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hare\Forschungskoordination\FORSCHUNG\Förderprogramme UR\ReForM\Formblätter\ReForM D\"/>
    </mc:Choice>
  </mc:AlternateContent>
  <bookViews>
    <workbookView xWindow="0" yWindow="0" windowWidth="25200" windowHeight="10728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1" i="2" l="1"/>
  <c r="V50" i="2"/>
  <c r="V254" i="2" l="1"/>
  <c r="V203" i="2"/>
  <c r="V152" i="2" l="1"/>
</calcChain>
</file>

<file path=xl/sharedStrings.xml><?xml version="1.0" encoding="utf-8"?>
<sst xmlns="http://schemas.openxmlformats.org/spreadsheetml/2006/main" count="62" uniqueCount="54">
  <si>
    <t>FAKULTÄT FÜR MEDIZIN</t>
  </si>
  <si>
    <t>Fakultät für Medizin</t>
  </si>
  <si>
    <t>Franz-Josef-Strauß-Allee 11</t>
  </si>
  <si>
    <t>93053 Regensburg</t>
  </si>
  <si>
    <t xml:space="preserve">Regensburg, den </t>
  </si>
  <si>
    <t>Name, Vorname</t>
  </si>
  <si>
    <t>Geburtsdatum und Geburtsort</t>
  </si>
  <si>
    <t>von</t>
  </si>
  <si>
    <t>bis</t>
  </si>
  <si>
    <t>Titel, Name, Vorname</t>
  </si>
  <si>
    <t>Fachrichtung</t>
  </si>
  <si>
    <t>Telefon</t>
  </si>
  <si>
    <t>Mail</t>
  </si>
  <si>
    <t>Angaben zum Promotionsthema</t>
  </si>
  <si>
    <t>Angaben zur Erstbetreuerin / zum Erstbetreuer</t>
  </si>
  <si>
    <t>Vorname, Name</t>
  </si>
  <si>
    <t xml:space="preserve"> Zeitraum
der Durchführung</t>
  </si>
  <si>
    <t>Titel der Arbeit
+ ggf. Kurztitel</t>
  </si>
  <si>
    <r>
      <t xml:space="preserve">Zusammenfassung der Ergebnisse </t>
    </r>
    <r>
      <rPr>
        <sz val="14"/>
        <color rgb="FF000000"/>
        <rFont val="Frutiger Next LT W1G"/>
        <family val="2"/>
      </rPr>
      <t>(maximal 3 Seiten)</t>
    </r>
  </si>
  <si>
    <t>Unterschrift Stipendiat/in</t>
  </si>
  <si>
    <t>Unterschrift Erstbetreuer/in</t>
  </si>
  <si>
    <t>Stempel Einrichtung / Institut / Lehrstuhl</t>
  </si>
  <si>
    <t>Universität Regensburg</t>
  </si>
  <si>
    <t>Dekanat - Forschungskoordination</t>
  </si>
  <si>
    <t>zur Verwendung der Fördermittel des  Promotionsstipendiums 
für Studierende der Humanmedizin / Zahnmedizin im Rahmen der Regensburger Forschungsförderung in der Medizin (ReForM) Baustein D</t>
  </si>
  <si>
    <t>Stipendiat/in</t>
  </si>
  <si>
    <t>Persönliche Angaben der Stipendiatin / des Stipendiaten</t>
  </si>
  <si>
    <t>geplante Fertigstellung der Promotionsarbeit</t>
  </si>
  <si>
    <t>Ausblick</t>
  </si>
  <si>
    <t>Lehrstuhl / Abteilung / Institut</t>
  </si>
  <si>
    <t>Bitte verfassen Sie Ihren Bericht nach folgender Gliederung:
1. Hintergrund / 2. Zielsetzung und Fragestellung / 3. Ergebnisse / 4. Schlussfolgerung und abschließende Stellungnahme, u. a. wurden die geplanten Ziele erreicht? (ggf. als Anlage beifügen)</t>
  </si>
  <si>
    <t xml:space="preserve">BERICHT </t>
  </si>
  <si>
    <r>
      <t xml:space="preserve">Den Bericht erhalten Sie gleichzeitig zusammengefasst als PDF-File in </t>
    </r>
    <r>
      <rPr>
        <u/>
        <sz val="11"/>
        <color theme="1"/>
        <rFont val="Frutiger Next LT W1G"/>
        <family val="2"/>
      </rPr>
      <t>einer</t>
    </r>
    <r>
      <rPr>
        <sz val="11"/>
        <color theme="1"/>
        <rFont val="Frutiger Next LT W1G"/>
        <family val="2"/>
      </rPr>
      <t xml:space="preserve"> Datei an </t>
    </r>
    <r>
      <rPr>
        <u/>
        <sz val="11"/>
        <color theme="4" tint="-0.499984740745262"/>
        <rFont val="Frutiger Next LT W1G"/>
        <family val="2"/>
      </rPr>
      <t>forschungskoordination.klinikum@ukr.de</t>
    </r>
  </si>
  <si>
    <t>Titel</t>
  </si>
  <si>
    <t>Status</t>
  </si>
  <si>
    <t>Journal</t>
  </si>
  <si>
    <t>IF (Jahr)</t>
  </si>
  <si>
    <t>eingereicht</t>
  </si>
  <si>
    <t>angenommen</t>
  </si>
  <si>
    <t>Erstautor</t>
  </si>
  <si>
    <t>veröffentlicht</t>
  </si>
  <si>
    <t>Erstpublikation</t>
  </si>
  <si>
    <t>geplant für</t>
  </si>
  <si>
    <t>Coautor</t>
  </si>
  <si>
    <t>Impact-Faktor</t>
  </si>
  <si>
    <t>Andere Ergebnisse / Beiträge</t>
  </si>
  <si>
    <t>z. B. Buchbeiträge, Posterbeiträge, Präsentationen auf Fachtagungen</t>
  </si>
  <si>
    <t>Buchbeiträge</t>
  </si>
  <si>
    <t>Buch</t>
  </si>
  <si>
    <t>Posterbeiträge</t>
  </si>
  <si>
    <t>Beitrag</t>
  </si>
  <si>
    <t>Präsentationen
auf Fachtagungen</t>
  </si>
  <si>
    <t>Tagung</t>
  </si>
  <si>
    <t>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</si>
</sst>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b/>
      <sz val="11"/>
      <color theme="1"/>
      <name val="Frutiger Next LT W1G"/>
      <family val="2"/>
    </font>
    <font>
      <b/>
      <sz val="14"/>
      <color theme="1"/>
      <name val="Frutiger Next LT W1G"/>
      <family val="2"/>
    </font>
    <font>
      <sz val="11"/>
      <color rgb="FF000000"/>
      <name val="Frutiger Next LT W1G"/>
      <family val="2"/>
    </font>
    <font>
      <b/>
      <sz val="14"/>
      <color rgb="FF000000"/>
      <name val="Frutiger Next LT W1G"/>
      <family val="2"/>
    </font>
    <font>
      <sz val="11"/>
      <color theme="1"/>
      <name val="Frutiger Next LT W1G"/>
      <family val="2"/>
    </font>
    <font>
      <sz val="9"/>
      <color theme="1"/>
      <name val="Frutiger Next LT W1G"/>
      <family val="2"/>
    </font>
    <font>
      <sz val="11"/>
      <name val="Frutiger Next LT W1G"/>
      <family val="2"/>
    </font>
    <font>
      <sz val="11"/>
      <color theme="0" tint="-0.499984740745262"/>
      <name val="Frutiger Next LT W1G"/>
      <family val="2"/>
    </font>
    <font>
      <b/>
      <sz val="11"/>
      <name val="Frutiger Next LT W1G"/>
      <family val="2"/>
    </font>
    <font>
      <b/>
      <sz val="11"/>
      <color rgb="FFC00000"/>
      <name val="Frutiger Next LT W1G"/>
      <family val="2"/>
    </font>
    <font>
      <b/>
      <sz val="11"/>
      <color theme="0" tint="-0.499984740745262"/>
      <name val="Frutiger Next LT W1G"/>
      <family val="2"/>
    </font>
    <font>
      <b/>
      <sz val="22"/>
      <color rgb="FFC00000"/>
      <name val="Calibri"/>
      <family val="2"/>
      <scheme val="minor"/>
    </font>
    <font>
      <sz val="14"/>
      <color rgb="FF000000"/>
      <name val="Frutiger Next LT W1G"/>
      <family val="2"/>
    </font>
    <font>
      <sz val="12"/>
      <name val="Frutiger Next LT W1G"/>
      <family val="2"/>
    </font>
    <font>
      <b/>
      <sz val="12"/>
      <color theme="1"/>
      <name val="Frutiger Next LT W1G"/>
      <family val="2"/>
    </font>
    <font>
      <u/>
      <sz val="11"/>
      <color theme="4" tint="-0.499984740745262"/>
      <name val="Frutiger Next LT W1G"/>
      <family val="2"/>
    </font>
    <font>
      <u/>
      <sz val="11"/>
      <color theme="1"/>
      <name val="Frutiger Next LT W1G"/>
      <family val="2"/>
    </font>
    <font>
      <sz val="11"/>
      <color theme="1"/>
      <name val="Frutiger Next LT W1G"/>
    </font>
    <font>
      <b/>
      <sz val="14"/>
      <color theme="1"/>
      <name val="Frutiger Next LT W1G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5" fillId="0" borderId="0" xfId="0" applyFont="1" applyFill="1" applyBorder="1" applyAlignment="1"/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4" fillId="0" borderId="3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 applyProtection="1">
      <alignment horizontal="left" vertical="top" wrapText="1"/>
      <protection locked="0"/>
    </xf>
    <xf numFmtId="0" fontId="14" fillId="0" borderId="29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5" fillId="0" borderId="19" xfId="0" applyFont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14" fontId="1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44" xfId="0" applyFont="1" applyBorder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26" xfId="0" applyFont="1" applyBorder="1" applyAlignment="1" applyProtection="1">
      <alignment horizontal="left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/>
    <xf numFmtId="0" fontId="19" fillId="0" borderId="37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AB0B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18</xdr:col>
      <xdr:colOff>190501</xdr:colOff>
      <xdr:row>1</xdr:row>
      <xdr:rowOff>123825</xdr:rowOff>
    </xdr:to>
    <xdr:sp macro="" textlink="">
      <xdr:nvSpPr>
        <xdr:cNvPr id="2" name="Rectangle 356"/>
        <xdr:cNvSpPr>
          <a:spLocks noChangeArrowheads="1"/>
        </xdr:cNvSpPr>
      </xdr:nvSpPr>
      <xdr:spPr bwMode="auto">
        <a:xfrm>
          <a:off x="1390650" y="0"/>
          <a:ext cx="2228851" cy="400050"/>
        </a:xfrm>
        <a:prstGeom prst="rect">
          <a:avLst/>
        </a:prstGeom>
        <a:solidFill>
          <a:srgbClr val="8E8E8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DE"/>
        </a:p>
      </xdr:txBody>
    </xdr:sp>
    <xdr:clientData/>
  </xdr:twoCellAnchor>
  <xdr:twoCellAnchor>
    <xdr:from>
      <xdr:col>18</xdr:col>
      <xdr:colOff>190500</xdr:colOff>
      <xdr:row>0</xdr:row>
      <xdr:rowOff>0</xdr:rowOff>
    </xdr:from>
    <xdr:to>
      <xdr:col>31</xdr:col>
      <xdr:colOff>189230</xdr:colOff>
      <xdr:row>1</xdr:row>
      <xdr:rowOff>123825</xdr:rowOff>
    </xdr:to>
    <xdr:sp macro="" textlink="">
      <xdr:nvSpPr>
        <xdr:cNvPr id="3" name="Rectangle 357"/>
        <xdr:cNvSpPr>
          <a:spLocks noChangeArrowheads="1"/>
        </xdr:cNvSpPr>
      </xdr:nvSpPr>
      <xdr:spPr bwMode="auto">
        <a:xfrm>
          <a:off x="3619500" y="0"/>
          <a:ext cx="2475230" cy="400050"/>
        </a:xfrm>
        <a:prstGeom prst="rect">
          <a:avLst/>
        </a:prstGeom>
        <a:solidFill>
          <a:srgbClr val="00556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DE"/>
        </a:p>
      </xdr:txBody>
    </xdr:sp>
    <xdr:clientData/>
  </xdr:twoCellAnchor>
  <xdr:twoCellAnchor editAs="oneCell">
    <xdr:from>
      <xdr:col>29</xdr:col>
      <xdr:colOff>76200</xdr:colOff>
      <xdr:row>3</xdr:row>
      <xdr:rowOff>95250</xdr:rowOff>
    </xdr:from>
    <xdr:to>
      <xdr:col>32</xdr:col>
      <xdr:colOff>38178</xdr:colOff>
      <xdr:row>16</xdr:row>
      <xdr:rowOff>95598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714375"/>
          <a:ext cx="562053" cy="249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I304"/>
  <sheetViews>
    <sheetView showGridLines="0" tabSelected="1" view="pageLayout" zoomScaleNormal="100" workbookViewId="0">
      <selection activeCell="G74" sqref="G74:N77"/>
    </sheetView>
  </sheetViews>
  <sheetFormatPr baseColWidth="10" defaultColWidth="3.44140625" defaultRowHeight="14.4"/>
  <cols>
    <col min="1" max="32" width="2.88671875" style="2" customWidth="1"/>
    <col min="33" max="33" width="1.88671875" customWidth="1"/>
    <col min="34" max="38" width="2.88671875" customWidth="1"/>
  </cols>
  <sheetData>
    <row r="3" spans="1:61" ht="17.399999999999999">
      <c r="AF3" s="3" t="s">
        <v>0</v>
      </c>
    </row>
    <row r="4" spans="1:61" s="4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61" s="4" customForma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  <c r="Z5" s="2"/>
      <c r="AA5" s="2"/>
      <c r="AB5" s="2"/>
      <c r="AC5" s="2"/>
      <c r="AD5" s="8"/>
      <c r="AE5" s="134"/>
      <c r="AF5" s="134"/>
    </row>
    <row r="6" spans="1:61" s="4" customFormat="1">
      <c r="A6" s="1" t="s">
        <v>22</v>
      </c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7" t="s">
        <v>25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2"/>
      <c r="AB6" s="2"/>
      <c r="AC6" s="2"/>
      <c r="AD6" s="8"/>
      <c r="AE6" s="134"/>
      <c r="AF6" s="134"/>
    </row>
    <row r="7" spans="1:61" s="4" customFormat="1">
      <c r="A7" s="1" t="s">
        <v>1</v>
      </c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2"/>
      <c r="AD7" s="8"/>
      <c r="AE7" s="134"/>
      <c r="AF7" s="134"/>
    </row>
    <row r="8" spans="1:61" s="4" customFormat="1">
      <c r="A8" s="1" t="s">
        <v>23</v>
      </c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2"/>
      <c r="AD8" s="8"/>
      <c r="AE8" s="134"/>
      <c r="AF8" s="134"/>
    </row>
    <row r="9" spans="1:61" s="4" customFormat="1">
      <c r="A9" s="1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7" t="s">
        <v>15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"/>
      <c r="AC9" s="2"/>
      <c r="AD9" s="8"/>
      <c r="AE9" s="134"/>
      <c r="AF9" s="134"/>
    </row>
    <row r="10" spans="1:61" s="4" customFormat="1">
      <c r="A10" s="1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  <c r="O10" s="5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2"/>
      <c r="AC10" s="2"/>
      <c r="AD10" s="8"/>
      <c r="AE10" s="134"/>
      <c r="AF10" s="134"/>
    </row>
    <row r="11" spans="1:61" s="4" customForma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2"/>
      <c r="Z11" s="9"/>
      <c r="AA11" s="10"/>
      <c r="AB11" s="11"/>
      <c r="AD11" s="135"/>
      <c r="AE11" s="135"/>
      <c r="AF11" s="135"/>
    </row>
    <row r="12" spans="1:61" s="4" customFormat="1" ht="15" customHeight="1">
      <c r="A12" s="44" t="s">
        <v>31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10"/>
      <c r="AB12" s="10"/>
      <c r="AC12" s="10"/>
      <c r="AD12" s="135"/>
      <c r="AE12" s="135"/>
      <c r="AF12" s="135"/>
    </row>
    <row r="13" spans="1:61" s="4" customFormat="1" ht="15.7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10"/>
      <c r="AB13" s="10"/>
      <c r="AC13" s="10"/>
      <c r="AD13" s="135"/>
      <c r="AE13" s="135"/>
      <c r="AF13" s="135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</row>
    <row r="14" spans="1:61" s="4" customFormat="1" ht="15.75" customHeight="1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10"/>
      <c r="AB14" s="10"/>
      <c r="AC14" s="10"/>
      <c r="AD14" s="10"/>
      <c r="AE14" s="134"/>
      <c r="AF14" s="134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</row>
    <row r="15" spans="1:61" s="4" customFormat="1" ht="15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13"/>
      <c r="AB15" s="13"/>
      <c r="AC15" s="13"/>
      <c r="AD15" s="14"/>
      <c r="AE15" s="134"/>
      <c r="AF15" s="134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</row>
    <row r="16" spans="1:61" s="4" customFormat="1" ht="15" customHeight="1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13"/>
      <c r="AB16" s="13"/>
      <c r="AC16" s="13"/>
      <c r="AD16" s="14"/>
      <c r="AE16" s="15"/>
      <c r="AF16" s="15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</row>
    <row r="17" spans="1:61" s="4" customFormat="1" ht="15" thickBo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2"/>
      <c r="AB17" s="12"/>
      <c r="AC17" s="12"/>
      <c r="AD17" s="12"/>
      <c r="AE17" s="12"/>
      <c r="AF17" s="12"/>
      <c r="AG17" s="2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</row>
    <row r="18" spans="1:61" ht="22.5" customHeight="1" thickBot="1">
      <c r="A18" s="57" t="s">
        <v>26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9"/>
    </row>
    <row r="19" spans="1:61">
      <c r="A19" s="121" t="s">
        <v>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5"/>
    </row>
    <row r="20" spans="1:61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5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</row>
    <row r="21" spans="1:61">
      <c r="A21" s="60" t="s">
        <v>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4"/>
    </row>
    <row r="22" spans="1:61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5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</row>
    <row r="23" spans="1:61">
      <c r="A23" s="126" t="s">
        <v>11</v>
      </c>
      <c r="B23" s="69"/>
      <c r="C23" s="70"/>
      <c r="D23" s="128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30"/>
      <c r="Q23" s="68" t="s">
        <v>12</v>
      </c>
      <c r="R23" s="69"/>
      <c r="S23" s="70"/>
      <c r="T23" s="36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8"/>
    </row>
    <row r="24" spans="1:61" ht="15" thickBot="1">
      <c r="A24" s="127"/>
      <c r="B24" s="72"/>
      <c r="C24" s="73"/>
      <c r="D24" s="131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3"/>
      <c r="Q24" s="71"/>
      <c r="R24" s="72"/>
      <c r="S24" s="73"/>
      <c r="T24" s="74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6"/>
    </row>
    <row r="25" spans="1:61" ht="22.5" customHeight="1" thickBot="1">
      <c r="A25" s="57" t="s">
        <v>13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9"/>
    </row>
    <row r="26" spans="1:61">
      <c r="A26" s="77" t="s">
        <v>17</v>
      </c>
      <c r="B26" s="78"/>
      <c r="C26" s="78"/>
      <c r="D26" s="78"/>
      <c r="E26" s="78"/>
      <c r="F26" s="78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10"/>
    </row>
    <row r="27" spans="1:61">
      <c r="A27" s="77"/>
      <c r="B27" s="78"/>
      <c r="C27" s="78"/>
      <c r="D27" s="78"/>
      <c r="E27" s="78"/>
      <c r="F27" s="78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2"/>
    </row>
    <row r="28" spans="1:61">
      <c r="A28" s="77"/>
      <c r="B28" s="78"/>
      <c r="C28" s="78"/>
      <c r="D28" s="78"/>
      <c r="E28" s="78"/>
      <c r="F28" s="78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2"/>
    </row>
    <row r="29" spans="1:61">
      <c r="A29" s="77"/>
      <c r="B29" s="78"/>
      <c r="C29" s="78"/>
      <c r="D29" s="78"/>
      <c r="E29" s="78"/>
      <c r="F29" s="78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4"/>
    </row>
    <row r="30" spans="1:61">
      <c r="A30" s="115" t="s">
        <v>16</v>
      </c>
      <c r="B30" s="116"/>
      <c r="C30" s="116"/>
      <c r="D30" s="116"/>
      <c r="E30" s="116"/>
      <c r="F30" s="116"/>
      <c r="G30" s="118" t="s">
        <v>7</v>
      </c>
      <c r="H30" s="118"/>
      <c r="I30" s="118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8" t="s">
        <v>8</v>
      </c>
      <c r="U30" s="118"/>
      <c r="V30" s="118"/>
      <c r="W30" s="119"/>
      <c r="X30" s="119"/>
      <c r="Y30" s="119"/>
      <c r="Z30" s="119"/>
      <c r="AA30" s="119"/>
      <c r="AB30" s="119"/>
      <c r="AC30" s="119"/>
      <c r="AD30" s="119"/>
      <c r="AE30" s="119"/>
      <c r="AF30" s="120"/>
    </row>
    <row r="31" spans="1:61" ht="15" thickBot="1">
      <c r="A31" s="117"/>
      <c r="B31" s="116"/>
      <c r="C31" s="116"/>
      <c r="D31" s="116"/>
      <c r="E31" s="116"/>
      <c r="F31" s="116"/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8"/>
      <c r="U31" s="118"/>
      <c r="V31" s="118"/>
      <c r="W31" s="119"/>
      <c r="X31" s="119"/>
      <c r="Y31" s="119"/>
      <c r="Z31" s="119"/>
      <c r="AA31" s="119"/>
      <c r="AB31" s="119"/>
      <c r="AC31" s="119"/>
      <c r="AD31" s="119"/>
      <c r="AE31" s="119"/>
      <c r="AF31" s="120"/>
    </row>
    <row r="32" spans="1:61" ht="22.5" customHeight="1" thickBot="1">
      <c r="A32" s="57" t="s">
        <v>14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9"/>
    </row>
    <row r="33" spans="1:32">
      <c r="A33" s="60" t="s">
        <v>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2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1:32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5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7"/>
    </row>
    <row r="35" spans="1:32" ht="15" customHeight="1">
      <c r="A35" s="60" t="s">
        <v>10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2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4"/>
    </row>
    <row r="36" spans="1:32" ht="15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5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7"/>
    </row>
    <row r="37" spans="1:32" ht="15" customHeight="1">
      <c r="A37" s="60" t="s">
        <v>29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4"/>
    </row>
    <row r="38" spans="1:32" ht="15" customHeight="1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5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7"/>
    </row>
    <row r="39" spans="1:32" ht="15" customHeight="1">
      <c r="A39" s="77" t="s">
        <v>11</v>
      </c>
      <c r="B39" s="78"/>
      <c r="C39" s="78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3" t="s">
        <v>12</v>
      </c>
      <c r="R39" s="84"/>
      <c r="S39" s="85"/>
      <c r="T39" s="36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</row>
    <row r="40" spans="1:32" ht="15" customHeight="1">
      <c r="A40" s="77"/>
      <c r="B40" s="78"/>
      <c r="C40" s="78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6"/>
      <c r="R40" s="87"/>
      <c r="S40" s="88"/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1"/>
    </row>
    <row r="41" spans="1:32" ht="1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ht="15" customHeight="1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</row>
    <row r="43" spans="1:32" ht="1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</row>
    <row r="44" spans="1:32" ht="15" customHeight="1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</row>
    <row r="45" spans="1:32" ht="15" customHeight="1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</row>
    <row r="46" spans="1:32" ht="15" customHeight="1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</row>
    <row r="47" spans="1:32" ht="15" customHeight="1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</row>
    <row r="48" spans="1:32" ht="15" customHeight="1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</row>
    <row r="49" spans="1:32" ht="15" customHeight="1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</row>
    <row r="50" spans="1:32" s="24" customForma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46">
        <f>N7</f>
        <v>0</v>
      </c>
      <c r="W50" s="47"/>
      <c r="X50" s="47"/>
      <c r="Y50" s="47"/>
      <c r="Z50" s="47"/>
      <c r="AA50" s="47"/>
      <c r="AB50" s="47"/>
      <c r="AC50" s="47"/>
      <c r="AD50" s="47"/>
      <c r="AE50" s="47"/>
      <c r="AF50" s="48"/>
    </row>
    <row r="51" spans="1:32" ht="15" customHeight="1">
      <c r="A51" s="145"/>
      <c r="B51" s="145"/>
      <c r="C51" s="145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5"/>
      <c r="R51" s="145"/>
      <c r="S51" s="145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</row>
    <row r="52" spans="1:32" ht="15" customHeight="1">
      <c r="A52" s="145"/>
      <c r="B52" s="145"/>
      <c r="C52" s="145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5"/>
      <c r="R52" s="145"/>
      <c r="S52" s="145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</row>
    <row r="53" spans="1:32" ht="19.5" customHeight="1" thickBot="1">
      <c r="A53" s="148"/>
      <c r="B53" s="148"/>
      <c r="C53" s="14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148"/>
      <c r="R53" s="148"/>
      <c r="S53" s="148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</row>
    <row r="54" spans="1:32" ht="17.399999999999999">
      <c r="A54" s="220" t="s">
        <v>28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2"/>
    </row>
    <row r="55" spans="1:32">
      <c r="A55" s="32" t="s">
        <v>27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3"/>
      <c r="O55" s="36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</row>
    <row r="56" spans="1:32" ht="15" thickBot="1">
      <c r="A56" s="212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4"/>
      <c r="O56" s="74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6"/>
    </row>
    <row r="57" spans="1:32" s="19" customFormat="1" ht="15" thickBot="1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</row>
    <row r="58" spans="1:32" ht="18" thickBot="1">
      <c r="A58" s="229" t="s">
        <v>41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1"/>
    </row>
    <row r="59" spans="1:32" s="2" customFormat="1" ht="13.8">
      <c r="A59" s="136" t="s">
        <v>33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8"/>
      <c r="N59" s="173" t="s">
        <v>34</v>
      </c>
      <c r="O59" s="174"/>
      <c r="P59" s="174"/>
      <c r="Q59" s="174"/>
      <c r="R59" s="174"/>
      <c r="S59" s="175"/>
      <c r="T59" s="173" t="s">
        <v>35</v>
      </c>
      <c r="U59" s="174"/>
      <c r="V59" s="174"/>
      <c r="W59" s="174"/>
      <c r="X59" s="174"/>
      <c r="Y59" s="174"/>
      <c r="Z59" s="174"/>
      <c r="AA59" s="175"/>
      <c r="AB59" s="195" t="s">
        <v>44</v>
      </c>
      <c r="AC59" s="196"/>
      <c r="AD59" s="196"/>
      <c r="AE59" s="196"/>
      <c r="AF59" s="197"/>
    </row>
    <row r="60" spans="1:32" s="2" customFormat="1" ht="13.8">
      <c r="A60" s="139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140"/>
      <c r="N60" s="151"/>
      <c r="O60" s="179" t="s">
        <v>42</v>
      </c>
      <c r="P60" s="180"/>
      <c r="Q60" s="180"/>
      <c r="R60" s="180"/>
      <c r="S60" s="181"/>
      <c r="T60" s="62"/>
      <c r="U60" s="63"/>
      <c r="V60" s="63"/>
      <c r="W60" s="63"/>
      <c r="X60" s="63"/>
      <c r="Y60" s="63"/>
      <c r="Z60" s="63"/>
      <c r="AA60" s="140"/>
      <c r="AB60" s="128"/>
      <c r="AC60" s="129"/>
      <c r="AD60" s="129"/>
      <c r="AE60" s="129"/>
      <c r="AF60" s="155"/>
    </row>
    <row r="61" spans="1:32" s="2" customFormat="1" ht="13.8">
      <c r="A61" s="141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3"/>
      <c r="N61" s="178"/>
      <c r="O61" s="161"/>
      <c r="P61" s="162"/>
      <c r="Q61" s="162"/>
      <c r="R61" s="162"/>
      <c r="S61" s="232"/>
      <c r="T61" s="144"/>
      <c r="U61" s="142"/>
      <c r="V61" s="142"/>
      <c r="W61" s="142"/>
      <c r="X61" s="142"/>
      <c r="Y61" s="142"/>
      <c r="Z61" s="142"/>
      <c r="AA61" s="143"/>
      <c r="AB61" s="156"/>
      <c r="AC61" s="157"/>
      <c r="AD61" s="157"/>
      <c r="AE61" s="157"/>
      <c r="AF61" s="158"/>
    </row>
    <row r="62" spans="1:32" s="2" customFormat="1" ht="13.8">
      <c r="A62" s="141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3"/>
      <c r="N62" s="152"/>
      <c r="O62" s="159"/>
      <c r="P62" s="160"/>
      <c r="Q62" s="160"/>
      <c r="R62" s="160"/>
      <c r="S62" s="163"/>
      <c r="T62" s="144"/>
      <c r="U62" s="142"/>
      <c r="V62" s="142"/>
      <c r="W62" s="142"/>
      <c r="X62" s="142"/>
      <c r="Y62" s="142"/>
      <c r="Z62" s="142"/>
      <c r="AA62" s="143"/>
      <c r="AB62" s="233" t="s">
        <v>36</v>
      </c>
      <c r="AC62" s="234"/>
      <c r="AD62" s="234"/>
      <c r="AE62" s="234"/>
      <c r="AF62" s="235"/>
    </row>
    <row r="63" spans="1:32" s="2" customFormat="1" ht="13.8">
      <c r="A63" s="141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3"/>
      <c r="N63" s="151"/>
      <c r="O63" s="171" t="s">
        <v>37</v>
      </c>
      <c r="P63" s="170"/>
      <c r="Q63" s="170"/>
      <c r="R63" s="170"/>
      <c r="S63" s="172"/>
      <c r="T63" s="144"/>
      <c r="U63" s="142"/>
      <c r="V63" s="142"/>
      <c r="W63" s="142"/>
      <c r="X63" s="142"/>
      <c r="Y63" s="142"/>
      <c r="Z63" s="142"/>
      <c r="AA63" s="143"/>
      <c r="AB63" s="128"/>
      <c r="AC63" s="129"/>
      <c r="AD63" s="129"/>
      <c r="AE63" s="129"/>
      <c r="AF63" s="155"/>
    </row>
    <row r="64" spans="1:32" s="2" customFormat="1" ht="13.8">
      <c r="A64" s="141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3"/>
      <c r="N64" s="152"/>
      <c r="O64" s="173"/>
      <c r="P64" s="174"/>
      <c r="Q64" s="174"/>
      <c r="R64" s="174"/>
      <c r="S64" s="175"/>
      <c r="T64" s="144"/>
      <c r="U64" s="142"/>
      <c r="V64" s="142"/>
      <c r="W64" s="142"/>
      <c r="X64" s="142"/>
      <c r="Y64" s="142"/>
      <c r="Z64" s="142"/>
      <c r="AA64" s="143"/>
      <c r="AB64" s="156"/>
      <c r="AC64" s="157"/>
      <c r="AD64" s="157"/>
      <c r="AE64" s="157"/>
      <c r="AF64" s="158"/>
    </row>
    <row r="65" spans="1:32" s="2" customFormat="1" ht="13.8">
      <c r="A65" s="141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3"/>
      <c r="N65" s="151"/>
      <c r="O65" s="171" t="s">
        <v>38</v>
      </c>
      <c r="P65" s="170"/>
      <c r="Q65" s="170"/>
      <c r="R65" s="170"/>
      <c r="S65" s="172"/>
      <c r="T65" s="144"/>
      <c r="U65" s="142"/>
      <c r="V65" s="142"/>
      <c r="W65" s="142"/>
      <c r="X65" s="142"/>
      <c r="Y65" s="142"/>
      <c r="Z65" s="142"/>
      <c r="AA65" s="143"/>
      <c r="AB65" s="151"/>
      <c r="AC65" s="164" t="s">
        <v>39</v>
      </c>
      <c r="AD65" s="165"/>
      <c r="AE65" s="165"/>
      <c r="AF65" s="166"/>
    </row>
    <row r="66" spans="1:32" s="2" customFormat="1" ht="15" customHeight="1">
      <c r="A66" s="141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3"/>
      <c r="N66" s="152"/>
      <c r="O66" s="173"/>
      <c r="P66" s="174"/>
      <c r="Q66" s="174"/>
      <c r="R66" s="174"/>
      <c r="S66" s="175"/>
      <c r="T66" s="144"/>
      <c r="U66" s="142"/>
      <c r="V66" s="142"/>
      <c r="W66" s="142"/>
      <c r="X66" s="142"/>
      <c r="Y66" s="142"/>
      <c r="Z66" s="142"/>
      <c r="AA66" s="143"/>
      <c r="AB66" s="152"/>
      <c r="AC66" s="167"/>
      <c r="AD66" s="168"/>
      <c r="AE66" s="168"/>
      <c r="AF66" s="169"/>
    </row>
    <row r="67" spans="1:32" s="2" customFormat="1" ht="13.8">
      <c r="A67" s="141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3"/>
      <c r="N67" s="151"/>
      <c r="O67" s="171" t="s">
        <v>40</v>
      </c>
      <c r="P67" s="170"/>
      <c r="Q67" s="170"/>
      <c r="R67" s="170"/>
      <c r="S67" s="172"/>
      <c r="T67" s="144"/>
      <c r="U67" s="142"/>
      <c r="V67" s="142"/>
      <c r="W67" s="142"/>
      <c r="X67" s="142"/>
      <c r="Y67" s="142"/>
      <c r="Z67" s="142"/>
      <c r="AA67" s="143"/>
      <c r="AB67" s="151"/>
      <c r="AC67" s="164" t="s">
        <v>43</v>
      </c>
      <c r="AD67" s="165"/>
      <c r="AE67" s="165"/>
      <c r="AF67" s="166"/>
    </row>
    <row r="68" spans="1:32" s="2" customFormat="1" thickBot="1">
      <c r="A68" s="184"/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6"/>
      <c r="N68" s="187"/>
      <c r="O68" s="188"/>
      <c r="P68" s="189"/>
      <c r="Q68" s="189"/>
      <c r="R68" s="189"/>
      <c r="S68" s="190"/>
      <c r="T68" s="191"/>
      <c r="U68" s="185"/>
      <c r="V68" s="185"/>
      <c r="W68" s="185"/>
      <c r="X68" s="185"/>
      <c r="Y68" s="185"/>
      <c r="Z68" s="185"/>
      <c r="AA68" s="186"/>
      <c r="AB68" s="187"/>
      <c r="AC68" s="192"/>
      <c r="AD68" s="193"/>
      <c r="AE68" s="193"/>
      <c r="AF68" s="194"/>
    </row>
    <row r="69" spans="1:32" s="228" customFormat="1" thickBot="1">
      <c r="A69" s="217"/>
      <c r="B69" s="217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5"/>
      <c r="O69" s="218"/>
      <c r="P69" s="218"/>
      <c r="Q69" s="218"/>
      <c r="R69" s="218"/>
      <c r="S69" s="218"/>
      <c r="T69" s="217"/>
      <c r="U69" s="217"/>
      <c r="V69" s="217"/>
      <c r="W69" s="217"/>
      <c r="X69" s="217"/>
      <c r="Y69" s="217"/>
      <c r="Z69" s="217"/>
      <c r="AA69" s="217"/>
      <c r="AB69" s="25"/>
      <c r="AC69" s="219"/>
      <c r="AD69" s="219"/>
      <c r="AE69" s="219"/>
      <c r="AF69" s="219"/>
    </row>
    <row r="70" spans="1:32" ht="19.5" customHeight="1" thickBot="1">
      <c r="A70" s="89" t="s">
        <v>45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1"/>
    </row>
    <row r="71" spans="1:32">
      <c r="A71" s="198" t="s">
        <v>46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200"/>
    </row>
    <row r="72" spans="1:32">
      <c r="A72" s="201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3"/>
    </row>
    <row r="73" spans="1:32">
      <c r="A73" s="32" t="s">
        <v>47</v>
      </c>
      <c r="B73" s="29"/>
      <c r="C73" s="29"/>
      <c r="D73" s="29"/>
      <c r="E73" s="29"/>
      <c r="F73" s="29"/>
      <c r="G73" s="204" t="s">
        <v>48</v>
      </c>
      <c r="H73" s="205"/>
      <c r="I73" s="205"/>
      <c r="J73" s="205"/>
      <c r="K73" s="205"/>
      <c r="L73" s="205"/>
      <c r="M73" s="205"/>
      <c r="N73" s="206"/>
      <c r="O73" s="205" t="s">
        <v>33</v>
      </c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7"/>
    </row>
    <row r="74" spans="1:32">
      <c r="A74" s="30"/>
      <c r="B74" s="31"/>
      <c r="C74" s="31"/>
      <c r="D74" s="31"/>
      <c r="E74" s="31"/>
      <c r="F74" s="31"/>
      <c r="G74" s="176"/>
      <c r="H74" s="153"/>
      <c r="I74" s="153"/>
      <c r="J74" s="153"/>
      <c r="K74" s="153"/>
      <c r="L74" s="153"/>
      <c r="M74" s="153"/>
      <c r="N74" s="154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83"/>
    </row>
    <row r="75" spans="1:32">
      <c r="A75" s="30"/>
      <c r="B75" s="31"/>
      <c r="C75" s="31"/>
      <c r="D75" s="31"/>
      <c r="E75" s="31"/>
      <c r="F75" s="31"/>
      <c r="G75" s="176"/>
      <c r="H75" s="153"/>
      <c r="I75" s="153"/>
      <c r="J75" s="153"/>
      <c r="K75" s="153"/>
      <c r="L75" s="153"/>
      <c r="M75" s="153"/>
      <c r="N75" s="154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83"/>
    </row>
    <row r="76" spans="1:32">
      <c r="A76" s="30"/>
      <c r="B76" s="31"/>
      <c r="C76" s="31"/>
      <c r="D76" s="31"/>
      <c r="E76" s="31"/>
      <c r="F76" s="31"/>
      <c r="G76" s="176"/>
      <c r="H76" s="153"/>
      <c r="I76" s="153"/>
      <c r="J76" s="153"/>
      <c r="K76" s="153"/>
      <c r="L76" s="153"/>
      <c r="M76" s="153"/>
      <c r="N76" s="154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83"/>
    </row>
    <row r="77" spans="1:32">
      <c r="A77" s="34"/>
      <c r="B77" s="35"/>
      <c r="C77" s="35"/>
      <c r="D77" s="35"/>
      <c r="E77" s="35"/>
      <c r="F77" s="35"/>
      <c r="G77" s="39"/>
      <c r="H77" s="40"/>
      <c r="I77" s="40"/>
      <c r="J77" s="40"/>
      <c r="K77" s="40"/>
      <c r="L77" s="40"/>
      <c r="M77" s="40"/>
      <c r="N77" s="177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1"/>
    </row>
    <row r="78" spans="1:32">
      <c r="A78" s="32" t="s">
        <v>49</v>
      </c>
      <c r="B78" s="29"/>
      <c r="C78" s="29"/>
      <c r="D78" s="29"/>
      <c r="E78" s="29"/>
      <c r="F78" s="29"/>
      <c r="G78" s="204" t="s">
        <v>50</v>
      </c>
      <c r="H78" s="205"/>
      <c r="I78" s="205"/>
      <c r="J78" s="205"/>
      <c r="K78" s="205"/>
      <c r="L78" s="205"/>
      <c r="M78" s="205"/>
      <c r="N78" s="206"/>
      <c r="O78" s="205" t="s">
        <v>33</v>
      </c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7"/>
    </row>
    <row r="79" spans="1:32">
      <c r="A79" s="30"/>
      <c r="B79" s="31"/>
      <c r="C79" s="31"/>
      <c r="D79" s="31"/>
      <c r="E79" s="31"/>
      <c r="F79" s="31"/>
      <c r="G79" s="176"/>
      <c r="H79" s="153"/>
      <c r="I79" s="153"/>
      <c r="J79" s="153"/>
      <c r="K79" s="153"/>
      <c r="L79" s="153"/>
      <c r="M79" s="153"/>
      <c r="N79" s="154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83"/>
    </row>
    <row r="80" spans="1:32">
      <c r="A80" s="30"/>
      <c r="B80" s="31"/>
      <c r="C80" s="31"/>
      <c r="D80" s="31"/>
      <c r="E80" s="31"/>
      <c r="F80" s="31"/>
      <c r="G80" s="176"/>
      <c r="H80" s="153"/>
      <c r="I80" s="153"/>
      <c r="J80" s="153"/>
      <c r="K80" s="153"/>
      <c r="L80" s="153"/>
      <c r="M80" s="153"/>
      <c r="N80" s="154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83"/>
    </row>
    <row r="81" spans="1:32">
      <c r="A81" s="30"/>
      <c r="B81" s="31"/>
      <c r="C81" s="31"/>
      <c r="D81" s="31"/>
      <c r="E81" s="31"/>
      <c r="F81" s="31"/>
      <c r="G81" s="176"/>
      <c r="H81" s="153"/>
      <c r="I81" s="153"/>
      <c r="J81" s="153"/>
      <c r="K81" s="153"/>
      <c r="L81" s="153"/>
      <c r="M81" s="153"/>
      <c r="N81" s="154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83"/>
    </row>
    <row r="82" spans="1:32">
      <c r="A82" s="34"/>
      <c r="B82" s="35"/>
      <c r="C82" s="35"/>
      <c r="D82" s="35"/>
      <c r="E82" s="35"/>
      <c r="F82" s="35"/>
      <c r="G82" s="39"/>
      <c r="H82" s="40"/>
      <c r="I82" s="40"/>
      <c r="J82" s="40"/>
      <c r="K82" s="40"/>
      <c r="L82" s="40"/>
      <c r="M82" s="40"/>
      <c r="N82" s="177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1"/>
    </row>
    <row r="83" spans="1:32" ht="15" customHeight="1">
      <c r="A83" s="208" t="s">
        <v>51</v>
      </c>
      <c r="B83" s="84"/>
      <c r="C83" s="84"/>
      <c r="D83" s="84"/>
      <c r="E83" s="84"/>
      <c r="F83" s="84"/>
      <c r="G83" s="204" t="s">
        <v>52</v>
      </c>
      <c r="H83" s="205"/>
      <c r="I83" s="205"/>
      <c r="J83" s="205"/>
      <c r="K83" s="205"/>
      <c r="L83" s="205"/>
      <c r="M83" s="205"/>
      <c r="N83" s="206"/>
      <c r="O83" s="205" t="s">
        <v>33</v>
      </c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7"/>
    </row>
    <row r="84" spans="1:32">
      <c r="A84" s="209"/>
      <c r="B84" s="210"/>
      <c r="C84" s="210"/>
      <c r="D84" s="210"/>
      <c r="E84" s="210"/>
      <c r="F84" s="210"/>
      <c r="G84" s="176"/>
      <c r="H84" s="153"/>
      <c r="I84" s="153"/>
      <c r="J84" s="153"/>
      <c r="K84" s="153"/>
      <c r="L84" s="153"/>
      <c r="M84" s="153"/>
      <c r="N84" s="154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83"/>
    </row>
    <row r="85" spans="1:32">
      <c r="A85" s="209"/>
      <c r="B85" s="210"/>
      <c r="C85" s="210"/>
      <c r="D85" s="210"/>
      <c r="E85" s="210"/>
      <c r="F85" s="210"/>
      <c r="G85" s="176"/>
      <c r="H85" s="153"/>
      <c r="I85" s="153"/>
      <c r="J85" s="153"/>
      <c r="K85" s="153"/>
      <c r="L85" s="153"/>
      <c r="M85" s="153"/>
      <c r="N85" s="154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83"/>
    </row>
    <row r="86" spans="1:32">
      <c r="A86" s="209"/>
      <c r="B86" s="210"/>
      <c r="C86" s="210"/>
      <c r="D86" s="210"/>
      <c r="E86" s="210"/>
      <c r="F86" s="210"/>
      <c r="G86" s="176"/>
      <c r="H86" s="153"/>
      <c r="I86" s="153"/>
      <c r="J86" s="153"/>
      <c r="K86" s="153"/>
      <c r="L86" s="153"/>
      <c r="M86" s="153"/>
      <c r="N86" s="154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83"/>
    </row>
    <row r="87" spans="1:32">
      <c r="A87" s="211"/>
      <c r="B87" s="87"/>
      <c r="C87" s="87"/>
      <c r="D87" s="87"/>
      <c r="E87" s="87"/>
      <c r="F87" s="87"/>
      <c r="G87" s="39"/>
      <c r="H87" s="40"/>
      <c r="I87" s="40"/>
      <c r="J87" s="40"/>
      <c r="K87" s="40"/>
      <c r="L87" s="40"/>
      <c r="M87" s="40"/>
      <c r="N87" s="177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1"/>
    </row>
    <row r="88" spans="1:32">
      <c r="A88" s="32" t="s">
        <v>53</v>
      </c>
      <c r="B88" s="29"/>
      <c r="C88" s="29"/>
      <c r="D88" s="29"/>
      <c r="E88" s="29"/>
      <c r="F88" s="33"/>
      <c r="G88" s="204" t="s">
        <v>50</v>
      </c>
      <c r="H88" s="205"/>
      <c r="I88" s="205"/>
      <c r="J88" s="205"/>
      <c r="K88" s="205"/>
      <c r="L88" s="205"/>
      <c r="M88" s="205"/>
      <c r="N88" s="206"/>
      <c r="O88" s="205" t="s">
        <v>33</v>
      </c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7"/>
    </row>
    <row r="89" spans="1:32">
      <c r="A89" s="30"/>
      <c r="B89" s="31"/>
      <c r="C89" s="31"/>
      <c r="D89" s="31"/>
      <c r="E89" s="31"/>
      <c r="F89" s="182"/>
      <c r="G89" s="176"/>
      <c r="H89" s="153"/>
      <c r="I89" s="153"/>
      <c r="J89" s="153"/>
      <c r="K89" s="153"/>
      <c r="L89" s="153"/>
      <c r="M89" s="153"/>
      <c r="N89" s="154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83"/>
    </row>
    <row r="90" spans="1:32">
      <c r="A90" s="30"/>
      <c r="B90" s="31"/>
      <c r="C90" s="31"/>
      <c r="D90" s="31"/>
      <c r="E90" s="31"/>
      <c r="F90" s="182"/>
      <c r="G90" s="176"/>
      <c r="H90" s="153"/>
      <c r="I90" s="153"/>
      <c r="J90" s="153"/>
      <c r="K90" s="153"/>
      <c r="L90" s="153"/>
      <c r="M90" s="153"/>
      <c r="N90" s="154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83"/>
    </row>
    <row r="91" spans="1:32">
      <c r="A91" s="30"/>
      <c r="B91" s="31"/>
      <c r="C91" s="31"/>
      <c r="D91" s="31"/>
      <c r="E91" s="31"/>
      <c r="F91" s="182"/>
      <c r="G91" s="176"/>
      <c r="H91" s="153"/>
      <c r="I91" s="153"/>
      <c r="J91" s="153"/>
      <c r="K91" s="153"/>
      <c r="L91" s="153"/>
      <c r="M91" s="153"/>
      <c r="N91" s="154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83"/>
    </row>
    <row r="92" spans="1:32" ht="15" thickBot="1">
      <c r="A92" s="212"/>
      <c r="B92" s="213"/>
      <c r="C92" s="213"/>
      <c r="D92" s="213"/>
      <c r="E92" s="213"/>
      <c r="F92" s="214"/>
      <c r="G92" s="74"/>
      <c r="H92" s="75"/>
      <c r="I92" s="75"/>
      <c r="J92" s="75"/>
      <c r="K92" s="75"/>
      <c r="L92" s="75"/>
      <c r="M92" s="75"/>
      <c r="N92" s="21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6"/>
    </row>
    <row r="93" spans="1:32" s="228" customFormat="1" ht="13.8">
      <c r="A93" s="226"/>
      <c r="B93" s="226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150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227"/>
      <c r="AC93" s="227"/>
      <c r="AD93" s="227"/>
      <c r="AE93" s="227"/>
      <c r="AF93" s="227"/>
    </row>
    <row r="94" spans="1:32" s="228" customFormat="1" ht="13.8">
      <c r="A94" s="226"/>
      <c r="B94" s="226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150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227"/>
      <c r="AC94" s="227"/>
      <c r="AD94" s="227"/>
      <c r="AE94" s="227"/>
      <c r="AF94" s="227"/>
    </row>
    <row r="95" spans="1:32" s="228" customFormat="1" ht="13.8">
      <c r="A95" s="226"/>
      <c r="B95" s="226"/>
      <c r="C95" s="226"/>
      <c r="D95" s="226"/>
      <c r="E95" s="226"/>
      <c r="F95" s="226"/>
      <c r="G95" s="226"/>
      <c r="H95" s="226"/>
      <c r="I95" s="226"/>
      <c r="J95" s="226"/>
      <c r="K95" s="226"/>
      <c r="L95" s="226"/>
      <c r="M95" s="226"/>
      <c r="N95" s="150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Z95" s="150"/>
      <c r="AA95" s="150"/>
      <c r="AB95" s="227"/>
      <c r="AC95" s="227"/>
      <c r="AD95" s="227"/>
      <c r="AE95" s="227"/>
      <c r="AF95" s="227"/>
    </row>
    <row r="100" spans="1:32" ht="15" thickBot="1"/>
    <row r="101" spans="1:32">
      <c r="V101" s="223">
        <f>N7</f>
        <v>0</v>
      </c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5"/>
    </row>
    <row r="104" spans="1:32" ht="15" thickBot="1"/>
    <row r="105" spans="1:32" ht="18" customHeight="1" thickBot="1">
      <c r="A105" s="89" t="s">
        <v>18</v>
      </c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1"/>
    </row>
    <row r="106" spans="1:32">
      <c r="A106" s="92" t="s">
        <v>30</v>
      </c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4"/>
    </row>
    <row r="107" spans="1:32">
      <c r="A107" s="95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7"/>
    </row>
    <row r="108" spans="1:32">
      <c r="A108" s="98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100"/>
    </row>
    <row r="109" spans="1:32" s="21" customFormat="1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3"/>
    </row>
    <row r="110" spans="1:32" s="21" customFormat="1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3"/>
    </row>
    <row r="111" spans="1:32" s="21" customFormat="1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3"/>
    </row>
    <row r="112" spans="1:32" s="21" customFormat="1">
      <c r="A112" s="101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3"/>
    </row>
    <row r="113" spans="1:32" s="21" customFormat="1" ht="14.4" customHeight="1">
      <c r="A113" s="101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3"/>
    </row>
    <row r="114" spans="1:32" s="21" customFormat="1">
      <c r="A114" s="101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3"/>
    </row>
    <row r="115" spans="1:32" s="21" customFormat="1">
      <c r="A115" s="101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3"/>
    </row>
    <row r="116" spans="1:32" s="21" customFormat="1">
      <c r="A116" s="101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3"/>
    </row>
    <row r="117" spans="1:32" s="21" customFormat="1">
      <c r="A117" s="101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3"/>
    </row>
    <row r="118" spans="1:32" s="21" customFormat="1">
      <c r="A118" s="101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3"/>
    </row>
    <row r="119" spans="1:32" s="21" customFormat="1">
      <c r="A119" s="101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3"/>
    </row>
    <row r="120" spans="1:32" s="21" customFormat="1">
      <c r="A120" s="101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3"/>
    </row>
    <row r="121" spans="1:32" s="21" customFormat="1">
      <c r="A121" s="101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3"/>
    </row>
    <row r="122" spans="1:32" s="21" customFormat="1">
      <c r="A122" s="101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3"/>
    </row>
    <row r="123" spans="1:32" s="21" customFormat="1">
      <c r="A123" s="101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3"/>
    </row>
    <row r="124" spans="1:32" s="22" customFormat="1" ht="19.5" customHeight="1">
      <c r="A124" s="101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3"/>
    </row>
    <row r="125" spans="1:32" s="21" customFormat="1" ht="15" customHeight="1">
      <c r="A125" s="101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3"/>
    </row>
    <row r="126" spans="1:32" s="21" customFormat="1">
      <c r="A126" s="101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3"/>
    </row>
    <row r="127" spans="1:32" s="21" customFormat="1">
      <c r="A127" s="101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3"/>
    </row>
    <row r="128" spans="1:32" s="21" customFormat="1">
      <c r="A128" s="101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3"/>
    </row>
    <row r="129" spans="1:32" s="21" customFormat="1">
      <c r="A129" s="101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3"/>
    </row>
    <row r="130" spans="1:32" s="21" customFormat="1">
      <c r="A130" s="101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3"/>
    </row>
    <row r="131" spans="1:32" s="21" customFormat="1">
      <c r="A131" s="101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3"/>
    </row>
    <row r="132" spans="1:32" s="21" customFormat="1">
      <c r="A132" s="101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3"/>
    </row>
    <row r="133" spans="1:32" s="21" customFormat="1">
      <c r="A133" s="101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3"/>
    </row>
    <row r="134" spans="1:32" s="21" customFormat="1" ht="15" customHeight="1">
      <c r="A134" s="101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3"/>
    </row>
    <row r="135" spans="1:32" s="21" customFormat="1">
      <c r="A135" s="101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3"/>
    </row>
    <row r="136" spans="1:32" s="21" customFormat="1">
      <c r="A136" s="101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3"/>
    </row>
    <row r="137" spans="1:32" s="21" customFormat="1">
      <c r="A137" s="101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3"/>
    </row>
    <row r="138" spans="1:32" s="21" customFormat="1">
      <c r="A138" s="101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3"/>
    </row>
    <row r="139" spans="1:32" s="21" customFormat="1">
      <c r="A139" s="101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3"/>
    </row>
    <row r="140" spans="1:32" s="21" customFormat="1">
      <c r="A140" s="101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3"/>
    </row>
    <row r="141" spans="1:32" s="21" customFormat="1">
      <c r="A141" s="101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3"/>
    </row>
    <row r="142" spans="1:32" s="21" customFormat="1">
      <c r="A142" s="101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3"/>
    </row>
    <row r="143" spans="1:32" s="21" customFormat="1">
      <c r="A143" s="101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3"/>
    </row>
    <row r="144" spans="1:32" s="21" customFormat="1">
      <c r="A144" s="101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3"/>
    </row>
    <row r="145" spans="1:32" s="21" customFormat="1">
      <c r="A145" s="101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3"/>
    </row>
    <row r="146" spans="1:32" s="21" customFormat="1">
      <c r="A146" s="101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3"/>
    </row>
    <row r="147" spans="1:32" s="21" customFormat="1">
      <c r="A147" s="101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3"/>
    </row>
    <row r="148" spans="1:32" s="21" customFormat="1">
      <c r="A148" s="101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3"/>
    </row>
    <row r="149" spans="1:32" s="21" customFormat="1">
      <c r="A149" s="101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3"/>
    </row>
    <row r="150" spans="1:32" s="21" customFormat="1">
      <c r="A150" s="101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3"/>
    </row>
    <row r="151" spans="1:32" s="21" customFormat="1" ht="15" thickBot="1">
      <c r="A151" s="104"/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3"/>
    </row>
    <row r="152" spans="1:32" s="24" customForma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46">
        <f>N7</f>
        <v>0</v>
      </c>
      <c r="W152" s="47"/>
      <c r="X152" s="47"/>
      <c r="Y152" s="47"/>
      <c r="Z152" s="47"/>
      <c r="AA152" s="47"/>
      <c r="AB152" s="47"/>
      <c r="AC152" s="47"/>
      <c r="AD152" s="47"/>
      <c r="AE152" s="47"/>
      <c r="AF152" s="48"/>
    </row>
    <row r="153" spans="1:32" s="24" customForma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1:32" s="24" customForma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1:32" s="24" customFormat="1" ht="15" thickBo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  <row r="156" spans="1:32" s="21" customFormat="1">
      <c r="A156" s="49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1"/>
    </row>
    <row r="157" spans="1:32" s="21" customFormat="1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4"/>
    </row>
    <row r="158" spans="1:32" s="21" customFormat="1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4"/>
    </row>
    <row r="159" spans="1:32" s="21" customFormat="1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4"/>
    </row>
    <row r="160" spans="1:32" s="21" customFormat="1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4"/>
    </row>
    <row r="161" spans="1:32" s="21" customFormat="1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4"/>
    </row>
    <row r="162" spans="1:32" s="21" customFormat="1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4"/>
    </row>
    <row r="163" spans="1:32" s="21" customFormat="1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4"/>
    </row>
    <row r="164" spans="1:32" s="21" customFormat="1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4"/>
    </row>
    <row r="165" spans="1:32" s="21" customFormat="1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4"/>
    </row>
    <row r="166" spans="1:32" s="21" customFormat="1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4"/>
    </row>
    <row r="167" spans="1:32" s="21" customFormat="1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4"/>
    </row>
    <row r="168" spans="1:32" s="21" customFormat="1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4"/>
    </row>
    <row r="169" spans="1:32" s="21" customFormat="1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4"/>
    </row>
    <row r="170" spans="1:32" s="21" customFormat="1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4"/>
    </row>
    <row r="171" spans="1:32" s="21" customFormat="1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4"/>
    </row>
    <row r="172" spans="1:32" s="21" customFormat="1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4"/>
    </row>
    <row r="173" spans="1:32" s="21" customFormat="1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4"/>
    </row>
    <row r="174" spans="1:32" s="21" customFormat="1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4"/>
    </row>
    <row r="175" spans="1:32" s="21" customFormat="1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4"/>
    </row>
    <row r="176" spans="1:32" s="21" customFormat="1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4"/>
    </row>
    <row r="177" spans="1:32" s="21" customFormat="1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4"/>
    </row>
    <row r="178" spans="1:32" s="21" customFormat="1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4"/>
    </row>
    <row r="179" spans="1:32" s="21" customFormat="1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4"/>
    </row>
    <row r="180" spans="1:32" s="21" customFormat="1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4"/>
    </row>
    <row r="181" spans="1:32" s="21" customFormat="1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4"/>
    </row>
    <row r="182" spans="1:32" s="21" customFormat="1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4"/>
    </row>
    <row r="183" spans="1:32" s="21" customFormat="1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4"/>
    </row>
    <row r="184" spans="1:32" s="21" customFormat="1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4"/>
    </row>
    <row r="185" spans="1:32" s="21" customFormat="1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4"/>
    </row>
    <row r="186" spans="1:32" s="21" customFormat="1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4"/>
    </row>
    <row r="187" spans="1:32" s="21" customFormat="1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4"/>
    </row>
    <row r="188" spans="1:32" s="21" customFormat="1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4"/>
    </row>
    <row r="189" spans="1:32" s="21" customFormat="1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4"/>
    </row>
    <row r="190" spans="1:32" s="21" customFormat="1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4"/>
    </row>
    <row r="191" spans="1:32" s="21" customFormat="1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4"/>
    </row>
    <row r="192" spans="1:32" s="21" customFormat="1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4"/>
    </row>
    <row r="193" spans="1:32" s="21" customFormat="1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4"/>
    </row>
    <row r="194" spans="1:32" s="21" customFormat="1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4"/>
    </row>
    <row r="195" spans="1:32" s="21" customFormat="1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4"/>
    </row>
    <row r="196" spans="1:32" s="21" customFormat="1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4"/>
    </row>
    <row r="197" spans="1:32" s="21" customFormat="1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4"/>
    </row>
    <row r="198" spans="1:32" s="21" customFormat="1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4"/>
    </row>
    <row r="199" spans="1:32" s="21" customFormat="1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4"/>
    </row>
    <row r="200" spans="1:32" s="21" customFormat="1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4"/>
    </row>
    <row r="201" spans="1:32" s="21" customFormat="1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4"/>
    </row>
    <row r="202" spans="1:32" s="21" customFormat="1" ht="15" thickBot="1">
      <c r="A202" s="55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4"/>
    </row>
    <row r="203" spans="1:32" s="24" customForma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46">
        <f>N7</f>
        <v>0</v>
      </c>
      <c r="W203" s="47"/>
      <c r="X203" s="47"/>
      <c r="Y203" s="47"/>
      <c r="Z203" s="47"/>
      <c r="AA203" s="47"/>
      <c r="AB203" s="47"/>
      <c r="AC203" s="47"/>
      <c r="AD203" s="47"/>
      <c r="AE203" s="47"/>
      <c r="AF203" s="48"/>
    </row>
    <row r="204" spans="1:32" s="24" customForma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32" s="24" customForma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32" s="24" customFormat="1" ht="15" thickBo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32" s="21" customFormat="1">
      <c r="A207" s="49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1"/>
    </row>
    <row r="208" spans="1:32" s="21" customFormat="1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4"/>
    </row>
    <row r="209" spans="1:32" s="21" customFormat="1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4"/>
    </row>
    <row r="210" spans="1:32" s="21" customFormat="1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4"/>
    </row>
    <row r="211" spans="1:32" s="21" customFormat="1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4"/>
    </row>
    <row r="212" spans="1:32" s="21" customFormat="1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4"/>
    </row>
    <row r="213" spans="1:32" s="21" customFormat="1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4"/>
    </row>
    <row r="214" spans="1:32" s="21" customFormat="1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4"/>
    </row>
    <row r="215" spans="1:32" s="21" customFormat="1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4"/>
    </row>
    <row r="216" spans="1:32" s="21" customFormat="1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4"/>
    </row>
    <row r="217" spans="1:32" s="21" customFormat="1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4"/>
    </row>
    <row r="218" spans="1:32" s="21" customFormat="1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4"/>
    </row>
    <row r="219" spans="1:32" s="21" customFormat="1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4"/>
    </row>
    <row r="220" spans="1:32" s="21" customFormat="1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4"/>
    </row>
    <row r="221" spans="1:32" s="21" customFormat="1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4"/>
    </row>
    <row r="222" spans="1:32" s="21" customFormat="1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4"/>
    </row>
    <row r="223" spans="1:32" s="21" customFormat="1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4"/>
    </row>
    <row r="224" spans="1:32" s="21" customFormat="1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4"/>
    </row>
    <row r="225" spans="1:32" s="21" customFormat="1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4"/>
    </row>
    <row r="226" spans="1:32" s="21" customFormat="1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4"/>
    </row>
    <row r="227" spans="1:32" s="21" customFormat="1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4"/>
    </row>
    <row r="228" spans="1:32" s="21" customFormat="1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4"/>
    </row>
    <row r="229" spans="1:32" s="21" customFormat="1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4"/>
    </row>
    <row r="230" spans="1:32" s="21" customFormat="1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4"/>
    </row>
    <row r="231" spans="1:32" s="21" customFormat="1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4"/>
    </row>
    <row r="232" spans="1:32" s="21" customFormat="1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4"/>
    </row>
    <row r="233" spans="1:32" s="21" customFormat="1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4"/>
    </row>
    <row r="234" spans="1:32" s="21" customFormat="1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4"/>
    </row>
    <row r="235" spans="1:32" s="21" customFormat="1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4"/>
    </row>
    <row r="236" spans="1:32" s="21" customFormat="1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4"/>
    </row>
    <row r="237" spans="1:32" s="21" customFormat="1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4"/>
    </row>
    <row r="238" spans="1:32" s="21" customFormat="1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4"/>
    </row>
    <row r="239" spans="1:32" s="21" customFormat="1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4"/>
    </row>
    <row r="240" spans="1:32" s="21" customFormat="1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4"/>
    </row>
    <row r="241" spans="1:32" s="21" customFormat="1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4"/>
    </row>
    <row r="242" spans="1:32" s="21" customFormat="1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4"/>
    </row>
    <row r="243" spans="1:32" s="21" customFormat="1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4"/>
    </row>
    <row r="244" spans="1:32" s="21" customFormat="1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4"/>
    </row>
    <row r="245" spans="1:32" s="21" customFormat="1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4"/>
    </row>
    <row r="246" spans="1:32" s="21" customFormat="1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4"/>
    </row>
    <row r="247" spans="1:32" s="21" customFormat="1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4"/>
    </row>
    <row r="248" spans="1:32" s="21" customFormat="1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4"/>
    </row>
    <row r="249" spans="1:32" s="21" customFormat="1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4"/>
    </row>
    <row r="250" spans="1:32" s="21" customFormat="1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4"/>
    </row>
    <row r="251" spans="1:32" s="21" customFormat="1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4"/>
    </row>
    <row r="252" spans="1:32" s="21" customFormat="1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4"/>
    </row>
    <row r="253" spans="1:32" s="21" customFormat="1" ht="15" thickBot="1">
      <c r="A253" s="55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4"/>
    </row>
    <row r="254" spans="1:32" s="24" customForma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46">
        <f>N7</f>
        <v>0</v>
      </c>
      <c r="W254" s="47"/>
      <c r="X254" s="47"/>
      <c r="Y254" s="47"/>
      <c r="Z254" s="47"/>
      <c r="AA254" s="47"/>
      <c r="AB254" s="47"/>
      <c r="AC254" s="47"/>
      <c r="AD254" s="47"/>
      <c r="AE254" s="47"/>
      <c r="AF254" s="48"/>
    </row>
    <row r="255" spans="1:32" s="24" customForma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</row>
    <row r="256" spans="1:32" s="24" customForma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</row>
    <row r="257" spans="1:32" s="24" customFormat="1" ht="15" thickBo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</row>
    <row r="258" spans="1:32" s="21" customFormat="1">
      <c r="A258" s="49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1"/>
    </row>
    <row r="259" spans="1:32" s="21" customFormat="1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4"/>
    </row>
    <row r="260" spans="1:32" s="21" customFormat="1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4"/>
    </row>
    <row r="261" spans="1:32" s="21" customFormat="1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4"/>
    </row>
    <row r="262" spans="1:32" s="21" customFormat="1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4"/>
    </row>
    <row r="263" spans="1:32" s="21" customFormat="1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4"/>
    </row>
    <row r="264" spans="1:32" s="21" customFormat="1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4"/>
    </row>
    <row r="265" spans="1:32" s="21" customFormat="1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4"/>
    </row>
    <row r="266" spans="1:32" s="21" customFormat="1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4"/>
    </row>
    <row r="267" spans="1:32" s="21" customFormat="1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4"/>
    </row>
    <row r="268" spans="1:32" s="21" customFormat="1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4"/>
    </row>
    <row r="269" spans="1:32" s="21" customFormat="1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4"/>
    </row>
    <row r="270" spans="1:32" s="21" customFormat="1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4"/>
    </row>
    <row r="271" spans="1:32" s="21" customFormat="1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4"/>
    </row>
    <row r="272" spans="1:32" s="21" customFormat="1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4"/>
    </row>
    <row r="273" spans="1:51" s="21" customFormat="1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4"/>
    </row>
    <row r="274" spans="1:51" s="21" customFormat="1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4"/>
    </row>
    <row r="275" spans="1:51" s="21" customFormat="1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4"/>
    </row>
    <row r="276" spans="1:51" s="21" customFormat="1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4"/>
    </row>
    <row r="277" spans="1:51" s="21" customFormat="1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4"/>
    </row>
    <row r="278" spans="1:51" s="21" customFormat="1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4"/>
    </row>
    <row r="279" spans="1:51" s="21" customFormat="1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4"/>
    </row>
    <row r="280" spans="1:51" s="21" customFormat="1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4"/>
    </row>
    <row r="281" spans="1:51" s="21" customFormat="1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4"/>
    </row>
    <row r="282" spans="1:51" s="21" customFormat="1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4"/>
    </row>
    <row r="283" spans="1:51" s="21" customFormat="1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4"/>
    </row>
    <row r="284" spans="1:51" s="21" customFormat="1" ht="15" thickBot="1">
      <c r="A284" s="55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106"/>
    </row>
    <row r="286" spans="1:51" s="4" customFormat="1" ht="15" customHeight="1">
      <c r="A286" s="42" t="s">
        <v>32</v>
      </c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s="4" customFormat="1" ht="15" customHeight="1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9" spans="1:36">
      <c r="A289" s="1" t="s">
        <v>4</v>
      </c>
      <c r="B289" s="1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</row>
    <row r="290" spans="1:36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</row>
    <row r="291" spans="1:36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</row>
    <row r="292" spans="1:36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</row>
    <row r="293" spans="1:36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</row>
    <row r="294" spans="1:36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1:36">
      <c r="A295" s="29" t="s">
        <v>19</v>
      </c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8" spans="1:36">
      <c r="A298" s="1" t="s">
        <v>4</v>
      </c>
      <c r="B298" s="1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</row>
    <row r="299" spans="1:36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1"/>
      <c r="AH299" s="1"/>
      <c r="AI299" s="1"/>
    </row>
    <row r="300" spans="1:36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1"/>
      <c r="AH300" s="1"/>
      <c r="AI300" s="1"/>
    </row>
    <row r="301" spans="1:36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1"/>
      <c r="AH301" s="1"/>
      <c r="AI301" s="1"/>
    </row>
    <row r="302" spans="1:36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1"/>
      <c r="AH302" s="1"/>
      <c r="AI302" s="1"/>
    </row>
    <row r="303" spans="1:36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18"/>
      <c r="AH303" s="18"/>
      <c r="AI303" s="18"/>
      <c r="AJ303" s="19"/>
    </row>
    <row r="304" spans="1:36">
      <c r="A304" s="29" t="s">
        <v>20</v>
      </c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S304" s="81" t="s">
        <v>21</v>
      </c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  <c r="AF304" s="81"/>
      <c r="AG304" s="20"/>
      <c r="AH304" s="20"/>
      <c r="AI304" s="20"/>
      <c r="AJ304" s="19"/>
    </row>
  </sheetData>
  <sheetProtection algorithmName="SHA-512" hashValue="2qTV5JOTPlSfK+gR5VyYQVPv6YM5i7PXUCIaij0k/+IMfx4n6LQOZDADcPMh1kAAUiFYgO0sr8BnKYfRyizLnQ==" saltValue="Agd3tTIHMPVNzyRynVKKmA==" spinCount="100000" sheet="1" objects="1" scenarios="1" formatCells="0"/>
  <mergeCells count="104">
    <mergeCell ref="A88:F92"/>
    <mergeCell ref="G88:N88"/>
    <mergeCell ref="O88:AF88"/>
    <mergeCell ref="G89:N92"/>
    <mergeCell ref="O89:AF92"/>
    <mergeCell ref="A83:F87"/>
    <mergeCell ref="G83:N83"/>
    <mergeCell ref="O83:AF83"/>
    <mergeCell ref="G84:N87"/>
    <mergeCell ref="O84:AF87"/>
    <mergeCell ref="A78:F82"/>
    <mergeCell ref="G78:N78"/>
    <mergeCell ref="O78:AF78"/>
    <mergeCell ref="G79:N82"/>
    <mergeCell ref="O79:AF82"/>
    <mergeCell ref="A70:AF70"/>
    <mergeCell ref="A71:AF72"/>
    <mergeCell ref="A73:F77"/>
    <mergeCell ref="G73:N73"/>
    <mergeCell ref="O73:AF73"/>
    <mergeCell ref="G74:N77"/>
    <mergeCell ref="O74:AF77"/>
    <mergeCell ref="A60:M68"/>
    <mergeCell ref="A58:AF58"/>
    <mergeCell ref="AB60:AF61"/>
    <mergeCell ref="AB65:AB66"/>
    <mergeCell ref="AB67:AB68"/>
    <mergeCell ref="AC65:AF66"/>
    <mergeCell ref="AC67:AF68"/>
    <mergeCell ref="O63:S64"/>
    <mergeCell ref="N63:N64"/>
    <mergeCell ref="O61:S62"/>
    <mergeCell ref="AB62:AF62"/>
    <mergeCell ref="AB63:AF64"/>
    <mergeCell ref="T60:AA68"/>
    <mergeCell ref="O65:S66"/>
    <mergeCell ref="O67:S68"/>
    <mergeCell ref="N60:N62"/>
    <mergeCell ref="N65:N66"/>
    <mergeCell ref="N67:N68"/>
    <mergeCell ref="A41:AF49"/>
    <mergeCell ref="V50:AF50"/>
    <mergeCell ref="AE5:AF6"/>
    <mergeCell ref="AE7:AF8"/>
    <mergeCell ref="AE9:AF10"/>
    <mergeCell ref="AD11:AF13"/>
    <mergeCell ref="AE14:AF15"/>
    <mergeCell ref="N7:AB8"/>
    <mergeCell ref="G26:AF29"/>
    <mergeCell ref="A30:F31"/>
    <mergeCell ref="G30:I31"/>
    <mergeCell ref="J30:S31"/>
    <mergeCell ref="T30:V31"/>
    <mergeCell ref="W30:AF31"/>
    <mergeCell ref="A18:AF18"/>
    <mergeCell ref="A19:M20"/>
    <mergeCell ref="N19:AF20"/>
    <mergeCell ref="A21:M22"/>
    <mergeCell ref="N21:AF22"/>
    <mergeCell ref="A25:AF25"/>
    <mergeCell ref="A23:C24"/>
    <mergeCell ref="D23:P24"/>
    <mergeCell ref="A299:Q303"/>
    <mergeCell ref="A304:Q304"/>
    <mergeCell ref="S298:AF303"/>
    <mergeCell ref="S304:AF304"/>
    <mergeCell ref="A39:C40"/>
    <mergeCell ref="D39:P40"/>
    <mergeCell ref="Q39:S40"/>
    <mergeCell ref="T39:AF40"/>
    <mergeCell ref="A105:AF105"/>
    <mergeCell ref="A106:AF108"/>
    <mergeCell ref="A109:AF151"/>
    <mergeCell ref="V152:AF152"/>
    <mergeCell ref="V101:AF101"/>
    <mergeCell ref="A156:AF202"/>
    <mergeCell ref="A258:AF284"/>
    <mergeCell ref="G289:Q289"/>
    <mergeCell ref="G298:Q298"/>
    <mergeCell ref="A12:Z13"/>
    <mergeCell ref="A14:Z16"/>
    <mergeCell ref="V203:AF203"/>
    <mergeCell ref="A207:AF253"/>
    <mergeCell ref="V254:AF254"/>
    <mergeCell ref="A32:AF32"/>
    <mergeCell ref="A33:M34"/>
    <mergeCell ref="N33:AF34"/>
    <mergeCell ref="A35:M36"/>
    <mergeCell ref="N35:AF36"/>
    <mergeCell ref="Q23:S24"/>
    <mergeCell ref="T23:AF24"/>
    <mergeCell ref="A37:M38"/>
    <mergeCell ref="N37:AF38"/>
    <mergeCell ref="A26:F29"/>
    <mergeCell ref="A290:Q294"/>
    <mergeCell ref="A295:Q295"/>
    <mergeCell ref="A54:AF54"/>
    <mergeCell ref="A55:N56"/>
    <mergeCell ref="O55:AF56"/>
    <mergeCell ref="A286:AF287"/>
    <mergeCell ref="A59:M59"/>
    <mergeCell ref="N59:S59"/>
    <mergeCell ref="T59:AA59"/>
    <mergeCell ref="AB59:AF59"/>
  </mergeCells>
  <dataValidations count="1">
    <dataValidation type="list" allowBlank="1" showInputMessage="1" showErrorMessage="1" sqref="N67 N60:N61 N65 AB65 AB67 N63">
      <formula1>"X"</formula1>
    </dataValidation>
  </dataValidations>
  <pageMargins left="0.51181102362204722" right="0.31496062992125984" top="0.59055118110236227" bottom="0.59055118110236227" header="0.31496062992125984" footer="0.31496062992125984"/>
  <pageSetup paperSize="9" orientation="portrait" horizontalDpi="0" verticalDpi="0" r:id="rId1"/>
  <headerFooter>
    <oddHeader>&amp;L&amp;G</oddHeader>
    <oddFooter>&amp;L&amp;F&amp;C&amp;P von &amp;N&amp;RVersion 2 / Stand 11/2022</oddFooter>
  </headerFooter>
  <rowBreaks count="4" manualBreakCount="4">
    <brk id="100" max="16383" man="1"/>
    <brk id="151" max="16383" man="1"/>
    <brk id="202" max="16383" man="1"/>
    <brk id="253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2022-03-07T13:55:29Z</cp:lastPrinted>
  <dcterms:created xsi:type="dcterms:W3CDTF">2022-02-10T15:08:57Z</dcterms:created>
  <dcterms:modified xsi:type="dcterms:W3CDTF">2023-12-01T07:42:12Z</dcterms:modified>
</cp:coreProperties>
</file>