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hare\Forschungskoordination\FORSCHUNG\Förderprogramme UR\ReForM\Formblätter\ReForM D\"/>
    </mc:Choice>
  </mc:AlternateContent>
  <bookViews>
    <workbookView xWindow="0" yWindow="0" windowWidth="25200" windowHeight="10725"/>
  </bookViews>
  <sheets>
    <sheet name="Tabelle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8" i="2" l="1"/>
</calcChain>
</file>

<file path=xl/sharedStrings.xml><?xml version="1.0" encoding="utf-8"?>
<sst xmlns="http://schemas.openxmlformats.org/spreadsheetml/2006/main" count="39" uniqueCount="38">
  <si>
    <t xml:space="preserve">Regensburg, den </t>
  </si>
  <si>
    <t>Name, Vorname</t>
  </si>
  <si>
    <t>Straße</t>
  </si>
  <si>
    <t>PLZ, Ort</t>
  </si>
  <si>
    <t>Geburtsdatum und Geburtsort</t>
  </si>
  <si>
    <t>Titel, Name, Vorname</t>
  </si>
  <si>
    <t>Fachrichtung</t>
  </si>
  <si>
    <t>Telefon</t>
  </si>
  <si>
    <t>Mail</t>
  </si>
  <si>
    <r>
      <t xml:space="preserve">Anschrift
</t>
    </r>
    <r>
      <rPr>
        <sz val="8"/>
        <color theme="1"/>
        <rFont val="Frutiger Next LT W1G"/>
        <family val="2"/>
      </rPr>
      <t>(wenn nicht der Fakultät für Medizin der UR angehörig)</t>
    </r>
  </si>
  <si>
    <t>Angaben zur Erstbetreuerin / zum Erstbetreuer</t>
  </si>
  <si>
    <t>FOR 2858</t>
  </si>
  <si>
    <t>SFB TRR 221/IRTG</t>
  </si>
  <si>
    <t>Angaben zu einem Laborpraktikum</t>
  </si>
  <si>
    <t>Arbeitsgruppe</t>
  </si>
  <si>
    <t>Raum</t>
  </si>
  <si>
    <t>Dauer des Praktikums</t>
  </si>
  <si>
    <t>Thema des Praktikums</t>
  </si>
  <si>
    <t>Verwendete Methoden</t>
  </si>
  <si>
    <t>Empfehlung</t>
  </si>
  <si>
    <t>Erklärung über die Bereitstellung der äußeren Rahmenbedingungen</t>
  </si>
  <si>
    <t>Hiermit erkläre ich mich bereit, die Doktorarbeit von</t>
  </si>
  <si>
    <t>Vorläufiger Titel der Arbeit:</t>
  </si>
  <si>
    <t>zu betreuen und die notwendigen Rahmenbedingungen zur Verfügung zu stellen.</t>
  </si>
  <si>
    <t>DFG-Gruppeninstrument</t>
  </si>
  <si>
    <t>Projektkonto</t>
  </si>
  <si>
    <t>Es handelt sich hierbei um ein gemäß der Ausschreibung durch die Fakultät für Medizin beantragtes
Promotionsstipendium.</t>
  </si>
  <si>
    <t>Es handelt sich hierbei um ein Promotionsstipendium aus folgendem DFG-geförderten Gruppeninstrument, die Finanzierung erfolgt aus dem entsprechenden Projektkonto:</t>
  </si>
  <si>
    <t>(Unterschrift der Betreuerin / des Betreuers</t>
  </si>
  <si>
    <t>Stempel</t>
  </si>
  <si>
    <t>Antragsteller/in (Vorname, Name)</t>
  </si>
  <si>
    <r>
      <rPr>
        <b/>
        <sz val="14"/>
        <color theme="1"/>
        <rFont val="Frutiger Next LT W1G"/>
        <family val="2"/>
      </rPr>
      <t>Empfehlungsschreiben der Betreuerin / des Betreuers</t>
    </r>
    <r>
      <rPr>
        <b/>
        <sz val="12"/>
        <color theme="1"/>
        <rFont val="Frutiger Next LT W1G"/>
        <family val="2"/>
      </rPr>
      <t xml:space="preserve"> 
zur Anmeldung zum Auswahlverfahren für das Promotionsstipendium für Studierende der Humanmedizin / Zahnmedizin im Rahmen der Regensburger Forschungsförderung in der Medizin (ReForM) Baustein D</t>
    </r>
  </si>
  <si>
    <t>Der/Die Betreuer/in der Promotionsarbeit bestimmt sich nach §6 Abs. 2 der Promotionsordnung</t>
  </si>
  <si>
    <t>Lehrstuhl / Abteilung / Institut</t>
  </si>
  <si>
    <t>Lehrstuhl / Institut</t>
  </si>
  <si>
    <t>Persönliche Angaben der Antragstellerin / des Antragstellers</t>
  </si>
  <si>
    <t xml:space="preserve">Bitte machen Sie Angaben zur fachlichen und persönlichen Eignung der Bewerberin / des Bewerbers für das Promotionsstipendium </t>
  </si>
  <si>
    <t>Es handelt sich hierbei um ein Promotionsstipendium im Rahmen des Else Kröner Promotionskolleg für Medizinstudierende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</si>
</sst>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Frutiger Next LT W1G"/>
      <family val="2"/>
    </font>
    <font>
      <b/>
      <sz val="14"/>
      <color theme="1"/>
      <name val="Frutiger Next LT W1G"/>
      <family val="2"/>
    </font>
    <font>
      <sz val="11"/>
      <color rgb="FF000000"/>
      <name val="Frutiger Next LT W1G"/>
      <family val="2"/>
    </font>
    <font>
      <b/>
      <sz val="14"/>
      <color rgb="FF000000"/>
      <name val="Frutiger Next LT W1G"/>
      <family val="2"/>
    </font>
    <font>
      <sz val="11"/>
      <color theme="1"/>
      <name val="Frutiger Next LT W1G"/>
      <family val="2"/>
    </font>
    <font>
      <b/>
      <sz val="11"/>
      <color rgb="FF000000"/>
      <name val="Frutiger Next LT W1G"/>
      <family val="2"/>
    </font>
    <font>
      <sz val="9"/>
      <color theme="1"/>
      <name val="Frutiger Next LT W1G"/>
      <family val="2"/>
    </font>
    <font>
      <sz val="8"/>
      <color theme="1"/>
      <name val="Frutiger Next LT W1G"/>
      <family val="2"/>
    </font>
    <font>
      <sz val="11"/>
      <color theme="0" tint="-0.499984740745262"/>
      <name val="Frutiger Next LT W1G"/>
      <family val="2"/>
    </font>
    <font>
      <b/>
      <sz val="22"/>
      <color rgb="FFC00000"/>
      <name val="Calibri"/>
      <family val="2"/>
      <scheme val="minor"/>
    </font>
    <font>
      <b/>
      <sz val="11"/>
      <name val="Frutiger Next LT W1G"/>
      <family val="2"/>
    </font>
    <font>
      <b/>
      <sz val="11"/>
      <color theme="0" tint="-0.499984740745262"/>
      <name val="Frutiger Next LT W1G"/>
      <family val="2"/>
    </font>
    <font>
      <sz val="11"/>
      <name val="Frutiger Next LT W1G"/>
      <family val="2"/>
    </font>
    <font>
      <b/>
      <sz val="12"/>
      <color theme="1"/>
      <name val="Frutiger Next LT W1G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0" fillId="0" borderId="0" xfId="0" applyFont="1"/>
    <xf numFmtId="0" fontId="5" fillId="0" borderId="0" xfId="0" applyFont="1" applyAlignment="1"/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left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wrapText="1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top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wrapText="1"/>
    </xf>
    <xf numFmtId="0" fontId="5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2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22" xfId="0" applyFont="1" applyBorder="1" applyAlignment="1" applyProtection="1">
      <alignment horizontal="left" vertical="top" wrapText="1"/>
      <protection locked="0"/>
    </xf>
    <xf numFmtId="0" fontId="7" fillId="2" borderId="1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>
      <alignment horizontal="left" vertical="center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34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15" fillId="0" borderId="31" xfId="0" applyFont="1" applyBorder="1" applyAlignment="1" applyProtection="1">
      <alignment horizontal="center" vertical="center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/>
      <protection locked="0"/>
    </xf>
    <xf numFmtId="0" fontId="15" fillId="0" borderId="35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AB0B7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47625</xdr:colOff>
      <xdr:row>0</xdr:row>
      <xdr:rowOff>19050</xdr:rowOff>
    </xdr:from>
    <xdr:to>
      <xdr:col>32</xdr:col>
      <xdr:colOff>9603</xdr:colOff>
      <xdr:row>12</xdr:row>
      <xdr:rowOff>200373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638175"/>
          <a:ext cx="562053" cy="249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0"/>
  <sheetViews>
    <sheetView showGridLines="0" tabSelected="1" view="pageLayout" topLeftCell="A40" zoomScaleNormal="100" workbookViewId="0">
      <selection activeCell="A117" sqref="A117:B119"/>
    </sheetView>
  </sheetViews>
  <sheetFormatPr baseColWidth="10" defaultColWidth="3.42578125" defaultRowHeight="15" x14ac:dyDescent="0.25"/>
  <cols>
    <col min="1" max="32" width="2.85546875" style="2" customWidth="1"/>
    <col min="33" max="38" width="2.85546875" customWidth="1"/>
  </cols>
  <sheetData>
    <row r="1" spans="1:32" s="3" customForma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x14ac:dyDescent="0.2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D2" s="10"/>
      <c r="AE2" s="29"/>
      <c r="AF2" s="29"/>
    </row>
    <row r="3" spans="1:32" ht="15" customHeight="1" x14ac:dyDescent="0.3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9"/>
      <c r="AD3" s="10"/>
      <c r="AE3" s="29"/>
      <c r="AF3" s="29"/>
    </row>
    <row r="4" spans="1:32" ht="15" customHeight="1" x14ac:dyDescent="0.3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9"/>
      <c r="AD4" s="10"/>
      <c r="AE4" s="29"/>
      <c r="AF4" s="29"/>
    </row>
    <row r="5" spans="1:32" ht="15" customHeight="1" x14ac:dyDescent="0.3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9"/>
      <c r="AD5" s="10"/>
      <c r="AE5" s="29"/>
      <c r="AF5" s="29"/>
    </row>
    <row r="6" spans="1:32" ht="15" customHeight="1" x14ac:dyDescent="0.3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9"/>
      <c r="AD6" s="10"/>
      <c r="AE6" s="29"/>
      <c r="AF6" s="29"/>
    </row>
    <row r="7" spans="1:32" ht="15.75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D7" s="10"/>
      <c r="AE7" s="29"/>
      <c r="AF7" s="29"/>
    </row>
    <row r="8" spans="1:32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AD8" s="30"/>
      <c r="AE8" s="30"/>
      <c r="AF8" s="30"/>
    </row>
    <row r="9" spans="1:32" ht="15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AD9" s="30"/>
      <c r="AE9" s="30"/>
      <c r="AF9" s="30"/>
    </row>
    <row r="10" spans="1:32" ht="15.75" customHeight="1" x14ac:dyDescent="0.25">
      <c r="A10" s="33" t="s">
        <v>30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AD10" s="30"/>
      <c r="AE10" s="30"/>
      <c r="AF10" s="30"/>
    </row>
    <row r="11" spans="1:32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AD11" s="11"/>
      <c r="AE11" s="29"/>
      <c r="AF11" s="29"/>
    </row>
    <row r="12" spans="1:32" x14ac:dyDescent="0.25">
      <c r="AD12" s="12"/>
      <c r="AE12" s="29"/>
      <c r="AF12" s="29"/>
    </row>
    <row r="13" spans="1:32" ht="19.5" thickBot="1" x14ac:dyDescent="0.3">
      <c r="A13" s="42" t="s">
        <v>10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</row>
    <row r="14" spans="1:32" x14ac:dyDescent="0.25">
      <c r="A14" s="43" t="s">
        <v>32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5"/>
    </row>
    <row r="15" spans="1:32" x14ac:dyDescent="0.25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8"/>
    </row>
    <row r="16" spans="1:32" x14ac:dyDescent="0.25">
      <c r="A16" s="34" t="s">
        <v>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6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8"/>
    </row>
    <row r="17" spans="1:32" x14ac:dyDescent="0.25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9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1"/>
    </row>
    <row r="18" spans="1:32" x14ac:dyDescent="0.25">
      <c r="A18" s="34" t="s">
        <v>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8"/>
    </row>
    <row r="19" spans="1:32" x14ac:dyDescent="0.25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9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1"/>
    </row>
    <row r="20" spans="1:32" x14ac:dyDescent="0.25">
      <c r="A20" s="34" t="s">
        <v>33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6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8"/>
    </row>
    <row r="21" spans="1:32" ht="15" customHeight="1" x14ac:dyDescent="0.25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9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1"/>
    </row>
    <row r="22" spans="1:32" ht="15" customHeight="1" x14ac:dyDescent="0.25">
      <c r="A22" s="49" t="s">
        <v>7</v>
      </c>
      <c r="B22" s="50"/>
      <c r="C22" s="50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13" t="s">
        <v>8</v>
      </c>
      <c r="R22" s="14"/>
      <c r="S22" s="15"/>
      <c r="T22" s="52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4"/>
    </row>
    <row r="23" spans="1:32" ht="15" customHeight="1" x14ac:dyDescent="0.25">
      <c r="A23" s="49"/>
      <c r="B23" s="50"/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19"/>
      <c r="R23" s="20"/>
      <c r="S23" s="21"/>
      <c r="T23" s="55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x14ac:dyDescent="0.25">
      <c r="A24" s="49" t="s">
        <v>9</v>
      </c>
      <c r="B24" s="35"/>
      <c r="C24" s="35"/>
      <c r="D24" s="35"/>
      <c r="E24" s="35"/>
      <c r="F24" s="35" t="s">
        <v>2</v>
      </c>
      <c r="G24" s="35"/>
      <c r="H24" s="35"/>
      <c r="I24" s="35"/>
      <c r="J24" s="35"/>
      <c r="K24" s="35"/>
      <c r="L24" s="35"/>
      <c r="M24" s="35"/>
      <c r="N24" s="36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8"/>
    </row>
    <row r="25" spans="1:32" x14ac:dyDescent="0.25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9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</row>
    <row r="26" spans="1:32" x14ac:dyDescent="0.25">
      <c r="A26" s="34"/>
      <c r="B26" s="35"/>
      <c r="C26" s="35"/>
      <c r="D26" s="35"/>
      <c r="E26" s="35"/>
      <c r="F26" s="35" t="s">
        <v>3</v>
      </c>
      <c r="G26" s="35"/>
      <c r="H26" s="35"/>
      <c r="I26" s="35"/>
      <c r="J26" s="35"/>
      <c r="K26" s="35"/>
      <c r="L26" s="35"/>
      <c r="M26" s="35"/>
      <c r="N26" s="36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8"/>
    </row>
    <row r="27" spans="1:32" ht="15.75" thickBo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60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2"/>
    </row>
    <row r="28" spans="1:32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ht="19.5" thickBot="1" x14ac:dyDescent="0.3">
      <c r="A30" s="42" t="s">
        <v>13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</row>
    <row r="31" spans="1:32" x14ac:dyDescent="0.25">
      <c r="A31" s="34" t="s">
        <v>34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6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8"/>
    </row>
    <row r="32" spans="1:32" ht="15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9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1"/>
    </row>
    <row r="33" spans="1:32" x14ac:dyDescent="0.25">
      <c r="A33" s="34" t="s">
        <v>14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6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8"/>
    </row>
    <row r="34" spans="1:32" x14ac:dyDescent="0.25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9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1"/>
    </row>
    <row r="35" spans="1:32" x14ac:dyDescent="0.25">
      <c r="A35" s="49" t="s">
        <v>15</v>
      </c>
      <c r="B35" s="50"/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13" t="s">
        <v>7</v>
      </c>
      <c r="R35" s="14"/>
      <c r="S35" s="15"/>
      <c r="T35" s="52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4"/>
    </row>
    <row r="36" spans="1:32" x14ac:dyDescent="0.25">
      <c r="A36" s="49"/>
      <c r="B36" s="50"/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19"/>
      <c r="R36" s="20"/>
      <c r="S36" s="21"/>
      <c r="T36" s="55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7"/>
    </row>
    <row r="37" spans="1:32" x14ac:dyDescent="0.25">
      <c r="A37" s="34" t="s">
        <v>16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6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8"/>
    </row>
    <row r="38" spans="1:32" x14ac:dyDescent="0.25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9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1"/>
    </row>
    <row r="39" spans="1:32" x14ac:dyDescent="0.25">
      <c r="A39" s="34" t="s">
        <v>17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6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8"/>
    </row>
    <row r="40" spans="1:32" x14ac:dyDescent="0.25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9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1"/>
    </row>
    <row r="41" spans="1:32" x14ac:dyDescent="0.25">
      <c r="A41" s="34" t="s">
        <v>18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6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</row>
    <row r="42" spans="1:32" ht="15.75" thickBo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0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2"/>
    </row>
    <row r="48" spans="1:32" x14ac:dyDescent="0.25">
      <c r="V48" s="68">
        <f>A8</f>
        <v>0</v>
      </c>
      <c r="W48" s="69"/>
      <c r="X48" s="69"/>
      <c r="Y48" s="69"/>
      <c r="Z48" s="69"/>
      <c r="AA48" s="69"/>
      <c r="AB48" s="69"/>
      <c r="AC48" s="69"/>
      <c r="AD48" s="69"/>
      <c r="AE48" s="69"/>
      <c r="AF48" s="70"/>
    </row>
    <row r="50" spans="1:32" ht="19.5" thickBot="1" x14ac:dyDescent="0.3">
      <c r="A50" s="71" t="s">
        <v>19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</row>
    <row r="51" spans="1:32" x14ac:dyDescent="0.25">
      <c r="A51" s="78" t="s">
        <v>36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80"/>
    </row>
    <row r="52" spans="1:32" x14ac:dyDescent="0.25">
      <c r="A52" s="81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3"/>
    </row>
    <row r="53" spans="1:32" x14ac:dyDescent="0.25">
      <c r="A53" s="72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4"/>
    </row>
    <row r="54" spans="1:32" x14ac:dyDescent="0.25">
      <c r="A54" s="72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4"/>
    </row>
    <row r="55" spans="1:32" x14ac:dyDescent="0.25">
      <c r="A55" s="72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4"/>
    </row>
    <row r="56" spans="1:32" x14ac:dyDescent="0.25">
      <c r="A56" s="72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4"/>
    </row>
    <row r="57" spans="1:32" ht="15" customHeight="1" x14ac:dyDescent="0.25">
      <c r="A57" s="72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4"/>
    </row>
    <row r="58" spans="1:32" x14ac:dyDescent="0.25">
      <c r="A58" s="72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4"/>
    </row>
    <row r="59" spans="1:32" x14ac:dyDescent="0.25">
      <c r="A59" s="72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4"/>
    </row>
    <row r="60" spans="1:32" x14ac:dyDescent="0.25">
      <c r="A60" s="72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4"/>
    </row>
    <row r="61" spans="1:32" ht="15" customHeight="1" x14ac:dyDescent="0.25">
      <c r="A61" s="72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4"/>
    </row>
    <row r="62" spans="1:32" x14ac:dyDescent="0.25">
      <c r="A62" s="72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4"/>
    </row>
    <row r="63" spans="1:32" x14ac:dyDescent="0.25">
      <c r="A63" s="72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4"/>
    </row>
    <row r="64" spans="1:32" x14ac:dyDescent="0.25">
      <c r="A64" s="72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4"/>
    </row>
    <row r="65" spans="1:34" x14ac:dyDescent="0.25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4"/>
    </row>
    <row r="66" spans="1:34" x14ac:dyDescent="0.25">
      <c r="A66" s="72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4"/>
      <c r="AG66" s="2"/>
      <c r="AH66" s="2"/>
    </row>
    <row r="67" spans="1:34" ht="15" customHeight="1" x14ac:dyDescent="0.25">
      <c r="A67" s="72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4"/>
    </row>
    <row r="68" spans="1:34" x14ac:dyDescent="0.25">
      <c r="A68" s="72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4"/>
    </row>
    <row r="69" spans="1:34" x14ac:dyDescent="0.25">
      <c r="A69" s="72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4"/>
    </row>
    <row r="70" spans="1:34" x14ac:dyDescent="0.25">
      <c r="A70" s="72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4"/>
    </row>
    <row r="71" spans="1:34" ht="15" customHeight="1" x14ac:dyDescent="0.25">
      <c r="A71" s="72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4"/>
    </row>
    <row r="72" spans="1:34" x14ac:dyDescent="0.25">
      <c r="A72" s="72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4"/>
    </row>
    <row r="73" spans="1:34" x14ac:dyDescent="0.25">
      <c r="A73" s="72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4"/>
    </row>
    <row r="74" spans="1:34" x14ac:dyDescent="0.25">
      <c r="A74" s="72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4"/>
    </row>
    <row r="75" spans="1:34" x14ac:dyDescent="0.25">
      <c r="A75" s="72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4"/>
    </row>
    <row r="76" spans="1:34" x14ac:dyDescent="0.25">
      <c r="A76" s="72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4"/>
    </row>
    <row r="77" spans="1:34" x14ac:dyDescent="0.25">
      <c r="A77" s="72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4"/>
    </row>
    <row r="78" spans="1:34" x14ac:dyDescent="0.25">
      <c r="A78" s="72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4"/>
    </row>
    <row r="79" spans="1:34" x14ac:dyDescent="0.25">
      <c r="A79" s="72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4"/>
    </row>
    <row r="80" spans="1:34" x14ac:dyDescent="0.25">
      <c r="A80" s="72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4"/>
    </row>
    <row r="81" spans="1:32" x14ac:dyDescent="0.25">
      <c r="A81" s="72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4"/>
    </row>
    <row r="82" spans="1:32" x14ac:dyDescent="0.25">
      <c r="A82" s="72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4"/>
    </row>
    <row r="83" spans="1:32" x14ac:dyDescent="0.25">
      <c r="A83" s="72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4"/>
    </row>
    <row r="84" spans="1:32" x14ac:dyDescent="0.25">
      <c r="A84" s="72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4"/>
    </row>
    <row r="85" spans="1:32" x14ac:dyDescent="0.25">
      <c r="A85" s="72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4"/>
    </row>
    <row r="86" spans="1:32" x14ac:dyDescent="0.25">
      <c r="A86" s="72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4"/>
    </row>
    <row r="87" spans="1:32" x14ac:dyDescent="0.25">
      <c r="A87" s="72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4"/>
    </row>
    <row r="88" spans="1:32" x14ac:dyDescent="0.25">
      <c r="A88" s="72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4"/>
    </row>
    <row r="89" spans="1:32" x14ac:dyDescent="0.25">
      <c r="A89" s="72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4"/>
    </row>
    <row r="90" spans="1:32" x14ac:dyDescent="0.25">
      <c r="A90" s="72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4"/>
    </row>
    <row r="91" spans="1:32" x14ac:dyDescent="0.2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4"/>
    </row>
    <row r="92" spans="1:32" x14ac:dyDescent="0.25">
      <c r="A92" s="75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7"/>
    </row>
    <row r="93" spans="1:32" x14ac:dyDescent="0.25"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</row>
    <row r="95" spans="1:32" x14ac:dyDescent="0.25">
      <c r="A95" s="87" t="s">
        <v>20</v>
      </c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</row>
    <row r="96" spans="1:32" x14ac:dyDescent="0.25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</row>
    <row r="98" spans="1:32" x14ac:dyDescent="0.25">
      <c r="A98" s="88" t="s">
        <v>21</v>
      </c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</row>
    <row r="100" spans="1:32" x14ac:dyDescent="0.25">
      <c r="A100" s="107" t="s">
        <v>35</v>
      </c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</row>
    <row r="101" spans="1:32" x14ac:dyDescent="0.25">
      <c r="A101" s="35" t="s">
        <v>1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</row>
    <row r="102" spans="1:32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</row>
    <row r="103" spans="1:32" x14ac:dyDescent="0.25">
      <c r="A103" s="35" t="s">
        <v>4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</row>
    <row r="104" spans="1:32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</row>
    <row r="106" spans="1:32" x14ac:dyDescent="0.25">
      <c r="A106" s="85" t="s">
        <v>22</v>
      </c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1:32" x14ac:dyDescent="0.25">
      <c r="A107" s="36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63"/>
    </row>
    <row r="108" spans="1:32" x14ac:dyDescent="0.25">
      <c r="A108" s="64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6"/>
    </row>
    <row r="109" spans="1:32" x14ac:dyDescent="0.25">
      <c r="A109" s="64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6"/>
    </row>
    <row r="110" spans="1:32" x14ac:dyDescent="0.25">
      <c r="A110" s="39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67"/>
    </row>
    <row r="112" spans="1:32" x14ac:dyDescent="0.25">
      <c r="A112" s="88" t="s">
        <v>23</v>
      </c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  <c r="AF112" s="88"/>
    </row>
    <row r="114" spans="1:32" x14ac:dyDescent="0.25">
      <c r="A114" s="22"/>
      <c r="B114" s="23"/>
      <c r="C114" s="13" t="s">
        <v>26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5"/>
    </row>
    <row r="115" spans="1:32" x14ac:dyDescent="0.25">
      <c r="A115" s="24"/>
      <c r="B115" s="25"/>
      <c r="C115" s="16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8"/>
    </row>
    <row r="116" spans="1:32" x14ac:dyDescent="0.25">
      <c r="A116" s="26"/>
      <c r="B116" s="27"/>
      <c r="C116" s="1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1"/>
    </row>
    <row r="117" spans="1:32" x14ac:dyDescent="0.25">
      <c r="A117" s="22"/>
      <c r="B117" s="23"/>
      <c r="C117" s="13" t="s">
        <v>37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5"/>
    </row>
    <row r="118" spans="1:32" x14ac:dyDescent="0.25">
      <c r="A118" s="24"/>
      <c r="B118" s="25"/>
      <c r="C118" s="16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8"/>
    </row>
    <row r="119" spans="1:32" x14ac:dyDescent="0.25">
      <c r="A119" s="26"/>
      <c r="B119" s="27"/>
      <c r="C119" s="19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1"/>
    </row>
    <row r="120" spans="1:32" x14ac:dyDescent="0.25">
      <c r="A120" s="97"/>
      <c r="B120" s="98"/>
      <c r="C120" s="101" t="s">
        <v>27</v>
      </c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2"/>
    </row>
    <row r="121" spans="1:32" x14ac:dyDescent="0.25">
      <c r="A121" s="99"/>
      <c r="B121" s="100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4"/>
    </row>
    <row r="122" spans="1:32" x14ac:dyDescent="0.25">
      <c r="A122" s="99"/>
      <c r="B122" s="100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4"/>
    </row>
    <row r="123" spans="1:32" x14ac:dyDescent="0.25">
      <c r="A123" s="105" t="s">
        <v>24</v>
      </c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 t="s">
        <v>25</v>
      </c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12"/>
    </row>
    <row r="124" spans="1:32" x14ac:dyDescent="0.25">
      <c r="A124" s="105"/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12"/>
    </row>
    <row r="125" spans="1:32" ht="15" customHeight="1" x14ac:dyDescent="0.25">
      <c r="A125" s="105"/>
      <c r="B125" s="106"/>
      <c r="C125" s="108" t="s">
        <v>11</v>
      </c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4"/>
    </row>
    <row r="126" spans="1:32" ht="15" customHeight="1" x14ac:dyDescent="0.25">
      <c r="A126" s="105"/>
      <c r="B126" s="106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4"/>
    </row>
    <row r="127" spans="1:32" ht="15" customHeight="1" x14ac:dyDescent="0.25">
      <c r="A127" s="105"/>
      <c r="B127" s="106"/>
      <c r="C127" s="108" t="s">
        <v>12</v>
      </c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4"/>
    </row>
    <row r="128" spans="1:32" ht="15" customHeight="1" x14ac:dyDescent="0.25">
      <c r="A128" s="109"/>
      <c r="B128" s="110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6"/>
    </row>
    <row r="131" spans="1:32" x14ac:dyDescent="0.25">
      <c r="A131" s="96" t="s">
        <v>0</v>
      </c>
      <c r="B131" s="96"/>
      <c r="C131" s="96"/>
      <c r="D131" s="96"/>
      <c r="E131" s="96"/>
      <c r="F131" s="96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</row>
    <row r="132" spans="1:32" x14ac:dyDescent="0.25">
      <c r="A132" s="3"/>
      <c r="B132" s="1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</row>
    <row r="133" spans="1:32" ht="15" customHeight="1" x14ac:dyDescent="0.25">
      <c r="A133" s="3"/>
      <c r="B133" s="1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</row>
    <row r="134" spans="1:32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</row>
    <row r="135" spans="1:32" x14ac:dyDescent="0.25">
      <c r="A135" s="89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</row>
    <row r="136" spans="1:32" ht="15" customHeight="1" x14ac:dyDescent="0.25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</row>
    <row r="137" spans="1:32" x14ac:dyDescent="0.25">
      <c r="A137" s="90"/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4"/>
      <c r="AE137" s="94"/>
      <c r="AF137" s="94"/>
    </row>
    <row r="138" spans="1:32" x14ac:dyDescent="0.25">
      <c r="A138" s="91" t="s">
        <v>28</v>
      </c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T138" s="95" t="s">
        <v>29</v>
      </c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</row>
    <row r="139" spans="1:32" ht="15" customHeight="1" x14ac:dyDescent="0.25"/>
    <row r="140" spans="1:32" ht="15" customHeight="1" x14ac:dyDescent="0.25"/>
  </sheetData>
  <sheetProtection formatCells="0"/>
  <mergeCells count="75">
    <mergeCell ref="A112:AF112"/>
    <mergeCell ref="A100:AF100"/>
    <mergeCell ref="A125:B126"/>
    <mergeCell ref="C125:O126"/>
    <mergeCell ref="A127:B128"/>
    <mergeCell ref="C127:O128"/>
    <mergeCell ref="P123:AF124"/>
    <mergeCell ref="P125:AF126"/>
    <mergeCell ref="P127:AF128"/>
    <mergeCell ref="A114:B116"/>
    <mergeCell ref="C114:AF116"/>
    <mergeCell ref="A120:B122"/>
    <mergeCell ref="C120:AF122"/>
    <mergeCell ref="A123:O124"/>
    <mergeCell ref="A135:Q137"/>
    <mergeCell ref="A138:Q138"/>
    <mergeCell ref="G131:Q131"/>
    <mergeCell ref="T131:AF137"/>
    <mergeCell ref="T138:AF138"/>
    <mergeCell ref="A131:F131"/>
    <mergeCell ref="A107:AF110"/>
    <mergeCell ref="A41:M42"/>
    <mergeCell ref="N41:AF42"/>
    <mergeCell ref="V48:AF48"/>
    <mergeCell ref="A50:AF50"/>
    <mergeCell ref="A53:AF92"/>
    <mergeCell ref="A51:AF52"/>
    <mergeCell ref="A101:M102"/>
    <mergeCell ref="N101:AF102"/>
    <mergeCell ref="A103:M104"/>
    <mergeCell ref="N103:AF104"/>
    <mergeCell ref="A106:N106"/>
    <mergeCell ref="V93:AF93"/>
    <mergeCell ref="A95:AF96"/>
    <mergeCell ref="A98:AF98"/>
    <mergeCell ref="A35:C36"/>
    <mergeCell ref="D35:P36"/>
    <mergeCell ref="Q35:S36"/>
    <mergeCell ref="T35:AF36"/>
    <mergeCell ref="A39:M40"/>
    <mergeCell ref="N39:AF40"/>
    <mergeCell ref="A37:M38"/>
    <mergeCell ref="N37:AF38"/>
    <mergeCell ref="A30:AF30"/>
    <mergeCell ref="A31:M32"/>
    <mergeCell ref="N31:AF32"/>
    <mergeCell ref="A33:M34"/>
    <mergeCell ref="N33:AF34"/>
    <mergeCell ref="A24:E27"/>
    <mergeCell ref="F24:M25"/>
    <mergeCell ref="N24:AF25"/>
    <mergeCell ref="F26:M27"/>
    <mergeCell ref="N26:AF27"/>
    <mergeCell ref="A20:M21"/>
    <mergeCell ref="N20:AF21"/>
    <mergeCell ref="A22:C23"/>
    <mergeCell ref="D22:P23"/>
    <mergeCell ref="Q22:S23"/>
    <mergeCell ref="T22:AF23"/>
    <mergeCell ref="C117:AF119"/>
    <mergeCell ref="A117:B119"/>
    <mergeCell ref="A2:AB7"/>
    <mergeCell ref="AE2:AF3"/>
    <mergeCell ref="AE4:AF5"/>
    <mergeCell ref="AE6:AF7"/>
    <mergeCell ref="AD8:AF10"/>
    <mergeCell ref="A8:V9"/>
    <mergeCell ref="A10:V10"/>
    <mergeCell ref="AE11:AF12"/>
    <mergeCell ref="A16:M17"/>
    <mergeCell ref="N16:AF17"/>
    <mergeCell ref="A18:M19"/>
    <mergeCell ref="N18:AF19"/>
    <mergeCell ref="A13:AF13"/>
    <mergeCell ref="A14:AF15"/>
  </mergeCells>
  <dataValidations count="1">
    <dataValidation type="list" allowBlank="1" showInputMessage="1" showErrorMessage="1" sqref="A120:A122 B120:B122 B114:B116 A114:A117 A125:B126 A127:B128">
      <formula1>"X"</formula1>
    </dataValidation>
  </dataValidations>
  <pageMargins left="0.51181102362204722" right="0.31496062992125984" top="1.1811023622047245" bottom="0.59055118110236227" header="0.31496062992125984" footer="0.31496062992125984"/>
  <pageSetup paperSize="9" orientation="portrait" horizontalDpi="0" verticalDpi="0" r:id="rId1"/>
  <headerFooter>
    <oddHeader>&amp;L&amp;G&amp;R&amp;G
&amp;"-,Fett"&amp;14FAKULTÄT FÜR MEDIZIN</oddHeader>
    <oddFooter>&amp;L&amp;F&amp;C&amp;P von &amp;N&amp;RVersion 5 / Stand 02/2024</oddFooter>
  </headerFooter>
  <rowBreaks count="2" manualBreakCount="2">
    <brk id="47" max="16383" man="1"/>
    <brk id="92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Universität Regensburg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2022-03-07T13:53:08Z</cp:lastPrinted>
  <dcterms:created xsi:type="dcterms:W3CDTF">2022-02-10T15:08:57Z</dcterms:created>
  <dcterms:modified xsi:type="dcterms:W3CDTF">2024-02-20T11:40:03Z</dcterms:modified>
</cp:coreProperties>
</file>